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editd\Desktop\Edith\Project_work\Data_project\"/>
    </mc:Choice>
  </mc:AlternateContent>
  <xr:revisionPtr revIDLastSave="0" documentId="13_ncr:1_{FD597E7D-93FC-4AFA-9357-F618FE7AA7AA}" xr6:coauthVersionLast="47" xr6:coauthVersionMax="47" xr10:uidLastSave="{00000000-0000-0000-0000-000000000000}"/>
  <bookViews>
    <workbookView xWindow="-108" yWindow="-108" windowWidth="23256" windowHeight="12576" xr2:uid="{BA88DBC0-8835-40DE-9F0C-11998F03861B}"/>
  </bookViews>
  <sheets>
    <sheet name="Dashboard" sheetId="4" r:id="rId1"/>
    <sheet name="Sheet2" sheetId="2" r:id="rId2"/>
    <sheet name="Sheet1" sheetId="1" r:id="rId3"/>
  </sheets>
  <definedNames>
    <definedName name="_xlchart.v5.0" hidden="1">Sheet1!$U$2</definedName>
    <definedName name="_xlchart.v5.1" hidden="1">Sheet1!$U$3:$U$27</definedName>
    <definedName name="_xlchart.v5.10" hidden="1">Sheet1!$AB$1</definedName>
    <definedName name="_xlchart.v5.11" hidden="1">Sheet1!$AB$2</definedName>
    <definedName name="_xlchart.v5.12" hidden="1">Sheet1!$AB$3:$AB$27</definedName>
    <definedName name="_xlchart.v5.13" hidden="1">Sheet1!$U$1:$V$1</definedName>
    <definedName name="_xlchart.v5.14" hidden="1">Sheet1!$U$2</definedName>
    <definedName name="_xlchart.v5.15" hidden="1">Sheet1!$U$2:$V$2</definedName>
    <definedName name="_xlchart.v5.16" hidden="1">Sheet1!$U$2:$V$27</definedName>
    <definedName name="_xlchart.v5.17" hidden="1">Sheet1!$U$3:$U$27</definedName>
    <definedName name="_xlchart.v5.18" hidden="1">Sheet1!$U$3:$V$27</definedName>
    <definedName name="_xlchart.v5.19" hidden="1">Sheet1!$V$2</definedName>
    <definedName name="_xlchart.v5.2" hidden="1">Sheet1!$V$2</definedName>
    <definedName name="_xlchart.v5.20" hidden="1">Sheet1!$V$3:$V$27</definedName>
    <definedName name="_xlchart.v5.21" hidden="1">Sheet1!$AD$2</definedName>
    <definedName name="_xlchart.v5.22" hidden="1">Sheet1!$AD$3:$AD$27</definedName>
    <definedName name="_xlchart.v5.23" hidden="1">Sheet1!$AE$2</definedName>
    <definedName name="_xlchart.v5.24" hidden="1">Sheet1!$AE$3:$AE$27</definedName>
    <definedName name="_xlchart.v5.25" hidden="1">Sheet1!$U$2</definedName>
    <definedName name="_xlchart.v5.26" hidden="1">Sheet1!$U$3:$U$27</definedName>
    <definedName name="_xlchart.v5.27" hidden="1">Sheet1!$V$2</definedName>
    <definedName name="_xlchart.v5.28" hidden="1">Sheet1!$V$3:$V$27</definedName>
    <definedName name="_xlchart.v5.29" hidden="1">Sheet1!$X$2</definedName>
    <definedName name="_xlchart.v5.3" hidden="1">Sheet1!$V$3:$V$27</definedName>
    <definedName name="_xlchart.v5.30" hidden="1">Sheet1!$X$3:$X$27</definedName>
    <definedName name="_xlchart.v5.31" hidden="1">Sheet1!$Y$2</definedName>
    <definedName name="_xlchart.v5.32" hidden="1">Sheet1!$Y$3:$Y$27</definedName>
    <definedName name="_xlchart.v5.33" hidden="1">Sheet1!$AD$2</definedName>
    <definedName name="_xlchart.v5.34" hidden="1">Sheet1!$AD$3:$AD$27</definedName>
    <definedName name="_xlchart.v5.35" hidden="1">Sheet1!$AE$2</definedName>
    <definedName name="_xlchart.v5.36" hidden="1">Sheet1!$AE$3:$AE$27</definedName>
    <definedName name="_xlchart.v5.4" hidden="1">Sheet1!$X$2</definedName>
    <definedName name="_xlchart.v5.5" hidden="1">Sheet1!$X$3:$X$27</definedName>
    <definedName name="_xlchart.v5.6" hidden="1">Sheet1!$Y$2</definedName>
    <definedName name="_xlchart.v5.7" hidden="1">Sheet1!$Y$3:$Y$27</definedName>
    <definedName name="_xlchart.v5.8" hidden="1">Sheet1!$AA$2</definedName>
    <definedName name="_xlchart.v5.9" hidden="1">Sheet1!$AA$3:$AA$27</definedName>
    <definedName name="Slicer_Category">#N/A</definedName>
    <definedName name="Slicer_order_date_current__Year">#N/A</definedName>
    <definedName name="Slicer_SalesPerson">#N/A</definedName>
  </definedNames>
  <calcPr calcId="191029"/>
  <pivotCaches>
    <pivotCache cacheId="3011" r:id="rId4"/>
    <pivotCache cacheId="3014" r:id="rId5"/>
  </pivotCaches>
  <extLst>
    <ext xmlns:x14="http://schemas.microsoft.com/office/spreadsheetml/2009/9/main" uri="{876F7934-8845-4945-9796-88D515C7AA90}">
      <x14:pivotCaches>
        <pivotCache cacheId="300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3002" r:id="rId10"/>
        <pivotCache cacheId="3005" r:id="rId11"/>
        <pivotCache cacheId="3008" r:id="rId12"/>
        <pivotCache cacheId="3017" r:id="rId13"/>
        <pivotCache cacheId="3020" r:id="rId14"/>
        <pivotCache cacheId="3023" r:id="rId15"/>
        <pivotCache cacheId="3026" r:id="rId16"/>
        <pivotCache cacheId="3029" r:id="rId17"/>
      </x15:pivotCaches>
    </ext>
    <ext xmlns:x15="http://schemas.microsoft.com/office/spreadsheetml/2010/11/main" uri="{983426D0-5260-488c-9760-48F4B6AC55F4}">
      <x15:pivotTableReferences>
        <x15:pivotTableReference r:id="rId18"/>
        <x15:pivotTableReference r:id="rId19"/>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51d0190a-48ad-4259-b74c-9b6e4b23af06" name="Data" connection="Query - Data"/>
          <x15:modelTable id="Category_95c8fe8c-e8b3-4acf-b5ba-05f8bc17de83" name="Category" connection="Query - Category"/>
          <x15:modelTable id="State_1d80f95b-1dc8-4d28-9202-9be4b228b7e4" name="State" connection="Query - State"/>
          <x15:modelTable id="ShipMode_96f655ad-e496-426c-989e-bd6d5b8defc5" name="ShipMode" connection="Query - ShipMode"/>
          <x15:modelTable id="OrderPriority  3_988a492f-bfb5-4ca1-b078-fed1b5b9500b" name="OrderPriority  3" connection="Query - OrderPriority (3)"/>
        </x15:modelTables>
        <x15:modelRelationships>
          <x15:modelRelationship fromTable="Data" fromColumn="SKU" toTable="Category" toColumn="SKU"/>
          <x15:modelRelationship fromTable="Data" fromColumn="Customer ID" toTable="State" toColumn="Customer ID"/>
          <x15:modelRelationship fromTable="Data" fromColumn="Ship Mode" toTable="ShipMode" toColumn="ShipMode"/>
          <x15:modelRelationship fromTable="Data" fromColumn="Order Priority" toTable="OrderPriority  3" toColumn="Order Priority"/>
        </x15:modelRelationships>
        <x15:extLst>
          <ext xmlns:x16="http://schemas.microsoft.com/office/spreadsheetml/2014/11/main" uri="{9835A34E-60A6-4A7C-AAB8-D5F71C897F49}">
            <x16:modelTimeGroupings>
              <x16:modelTimeGrouping tableName="Data" columnName="order_date_current" columnId="order_date_current">
                <x16:calculatedTimeColumn columnName="order_date_current (Year)" columnId="order_date_current (Year)" contentType="years" isSelected="1"/>
                <x16:calculatedTimeColumn columnName="order_date_current (Quarter)" columnId="order_date_current (Quarter)" contentType="quarters" isSelected="1"/>
                <x16:calculatedTimeColumn columnName="order_date_current (Month Index)" columnId="order_date_current (Month Index)" contentType="monthsindex" isSelected="1"/>
                <x16:calculatedTimeColumn columnName="order_date_current (Month)" columnId="order_date_curren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38B03F-D725-4A1B-9A57-AA249DFA72F2}" name="Query - Category" description="Connection to the 'Category' query in the workbook." type="100" refreshedVersion="8" minRefreshableVersion="5">
    <extLst>
      <ext xmlns:x15="http://schemas.microsoft.com/office/spreadsheetml/2010/11/main" uri="{DE250136-89BD-433C-8126-D09CA5730AF9}">
        <x15:connection id="1099cdd5-3e46-42e1-b9f1-a28c10e6cc51"/>
      </ext>
    </extLst>
  </connection>
  <connection id="2" xr16:uid="{5CDA18A8-F179-43DF-89B4-CCF1C693CFA1}" name="Query - Data" description="Connection to the 'Data' query in the workbook." type="100" refreshedVersion="8" minRefreshableVersion="5">
    <extLst>
      <ext xmlns:x15="http://schemas.microsoft.com/office/spreadsheetml/2010/11/main" uri="{DE250136-89BD-433C-8126-D09CA5730AF9}">
        <x15:connection id="6b2b2546-3030-48dc-8b9e-762d92987774"/>
      </ext>
    </extLst>
  </connection>
  <connection id="3" xr16:uid="{6037E5CD-BC5E-45C7-8008-0CFC768249C2}" name="Query - OrderPriority (3)" description="Connection to the 'OrderPriority (3)' query in the workbook." type="100" refreshedVersion="8" minRefreshableVersion="5">
    <extLst>
      <ext xmlns:x15="http://schemas.microsoft.com/office/spreadsheetml/2010/11/main" uri="{DE250136-89BD-433C-8126-D09CA5730AF9}">
        <x15:connection id="7bb03f53-6598-4669-9113-9c06560128a9"/>
      </ext>
    </extLst>
  </connection>
  <connection id="4" xr16:uid="{117B6668-9D7A-4C18-9F29-45FB68FC387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DA11F6CB-E3F7-436C-9CFF-E0B356F2333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8EE871E1-0535-49C9-8300-54A9E7F2732D}" name="Query - ShipMode" description="Connection to the 'ShipMode' query in the workbook." type="100" refreshedVersion="8" minRefreshableVersion="5">
    <extLst>
      <ext xmlns:x15="http://schemas.microsoft.com/office/spreadsheetml/2010/11/main" uri="{DE250136-89BD-433C-8126-D09CA5730AF9}">
        <x15:connection id="66e38abd-3afc-4737-bad3-d9c2ac102a8e"/>
      </ext>
    </extLst>
  </connection>
  <connection id="7" xr16:uid="{A4252C71-5642-41D0-8A7A-6EFF020184C8}" name="Query - State" description="Connection to the 'State' query in the workbook." type="100" refreshedVersion="8" minRefreshableVersion="5">
    <extLst>
      <ext xmlns:x15="http://schemas.microsoft.com/office/spreadsheetml/2010/11/main" uri="{DE250136-89BD-433C-8126-D09CA5730AF9}">
        <x15:connection id="684e0a79-a1c5-4157-af9d-11da28b775a2"/>
      </ext>
    </extLst>
  </connection>
  <connection id="8" xr16:uid="{9364DDF2-1428-4EC5-AAF2-D765A0B38844}" keepAlive="1" name="Query - State (2)" description="Connection to the 'State (2)' query in the workbook." type="5" refreshedVersion="0" background="1">
    <dbPr connection="Provider=Microsoft.Mashup.OleDb.1;Data Source=$Workbook$;Location=&quot;State (2)&quot;;Extended Properties=&quot;&quot;" command="SELECT * FROM [State (2)]"/>
  </connection>
  <connection id="9" xr16:uid="{DB452829-8FA6-4ED2-B307-C5C7D8BA46E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xr16:uid="{97B56671-87C8-4329-867D-BAAFF85D2AC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xr16:uid="{BC4AECFB-9AE9-464B-B0E7-2E6A11D737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<sst xmlns="http://schemas.openxmlformats.org/spreadsheetml/2006/main" count="5039" uniqueCount="2133">
  <si>
    <t>SKU</t>
  </si>
  <si>
    <t>Category</t>
  </si>
  <si>
    <t>Customer ID</t>
  </si>
  <si>
    <t>State Code</t>
  </si>
  <si>
    <t>State</t>
  </si>
  <si>
    <t>ShipMode</t>
  </si>
  <si>
    <t>Sort Order</t>
  </si>
  <si>
    <t>Order Priority</t>
  </si>
  <si>
    <t>SKU001</t>
  </si>
  <si>
    <t>Bikes</t>
  </si>
  <si>
    <t>C001</t>
  </si>
  <si>
    <t>VA</t>
  </si>
  <si>
    <t>Virginia</t>
  </si>
  <si>
    <t>Critical</t>
  </si>
  <si>
    <t>SKU002</t>
  </si>
  <si>
    <t>Components</t>
  </si>
  <si>
    <t>C002</t>
  </si>
  <si>
    <t>NJ</t>
  </si>
  <si>
    <t>New Jersey</t>
  </si>
  <si>
    <t>Express Air</t>
  </si>
  <si>
    <t>High</t>
  </si>
  <si>
    <t>SKU003</t>
  </si>
  <si>
    <t>C003</t>
  </si>
  <si>
    <t>NY</t>
  </si>
  <si>
    <t>New York</t>
  </si>
  <si>
    <t>Regular Air</t>
  </si>
  <si>
    <t>Low</t>
  </si>
  <si>
    <t>SKU004</t>
  </si>
  <si>
    <t>C004</t>
  </si>
  <si>
    <t>IA</t>
  </si>
  <si>
    <t>lowa</t>
  </si>
  <si>
    <t>Medium</t>
  </si>
  <si>
    <t>SKU005</t>
  </si>
  <si>
    <t>C005</t>
  </si>
  <si>
    <t xml:space="preserve">LA </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</si>
  <si>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</si>
  <si>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</si>
  <si>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</si>
  <si>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</si>
  <si>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</si>
  <si>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</si>
  <si>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</si>
  <si>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</si>
  <si>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</si>
  <si>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</si>
  <si>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</si>
  <si>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</si>
  <si>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</si>
  <si>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</si>
  <si>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</si>
  <si>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</si>
  <si>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</si>
  <si>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</si>
  <si>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</si>
  <si>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</si>
  <si>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</si>
  <si>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</si>
  <si>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</si>
  <si>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</si>
  <si>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UT</t>
  </si>
  <si>
    <t>Utah</t>
  </si>
  <si>
    <t>SKU013</t>
  </si>
  <si>
    <t>C013</t>
  </si>
  <si>
    <t>SKU014</t>
  </si>
  <si>
    <t>C014</t>
  </si>
  <si>
    <t xml:space="preserve">NC </t>
  </si>
  <si>
    <t>North Carolina</t>
  </si>
  <si>
    <t>SKU015</t>
  </si>
  <si>
    <t>C015</t>
  </si>
  <si>
    <t>SKU016</t>
  </si>
  <si>
    <t>C016</t>
  </si>
  <si>
    <t>MD</t>
  </si>
  <si>
    <t>Maryland</t>
  </si>
  <si>
    <t>SKU017</t>
  </si>
  <si>
    <t>C017</t>
  </si>
  <si>
    <t xml:space="preserve">AL </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</si>
  <si>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</si>
  <si>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</si>
  <si>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</si>
  <si>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</si>
  <si>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</si>
  <si>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</si>
  <si>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</si>
  <si>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</si>
  <si>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</si>
  <si>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</si>
  <si>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</si>
  <si>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</si>
  <si>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</si>
  <si>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</si>
  <si>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</si>
  <si>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</si>
  <si>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</si>
  <si>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</si>
  <si>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</si>
  <si>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</si>
  <si>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</si>
  <si>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</si>
  <si>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</si>
  <si>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RI</t>
  </si>
  <si>
    <t>Rhode Island</t>
  </si>
  <si>
    <t>SKU024</t>
  </si>
  <si>
    <t>C024</t>
  </si>
  <si>
    <t>WA</t>
  </si>
  <si>
    <t>Washington</t>
  </si>
  <si>
    <t>SKU025</t>
  </si>
  <si>
    <t>C025</t>
  </si>
  <si>
    <t>TX</t>
  </si>
  <si>
    <t>Texas</t>
  </si>
  <si>
    <t>SKU026</t>
  </si>
  <si>
    <t>C026</t>
  </si>
  <si>
    <t>NV</t>
  </si>
  <si>
    <t>Nevada</t>
  </si>
  <si>
    <t>SKU027</t>
  </si>
  <si>
    <t>C027</t>
  </si>
  <si>
    <t>KY</t>
  </si>
  <si>
    <t>Kentuchy</t>
  </si>
  <si>
    <t>SKU028</t>
  </si>
  <si>
    <t>C028</t>
  </si>
  <si>
    <t>MA</t>
  </si>
  <si>
    <t>Massachusetts</t>
  </si>
  <si>
    <t>SKU029</t>
  </si>
  <si>
    <t>Accessories</t>
  </si>
  <si>
    <t>C029</t>
  </si>
  <si>
    <t>TN</t>
  </si>
  <si>
    <t>Tennessee</t>
  </si>
  <si>
    <t>SKU030</t>
  </si>
  <si>
    <t>C030</t>
  </si>
  <si>
    <t>SKU031</t>
  </si>
  <si>
    <t>C031</t>
  </si>
  <si>
    <t>SKU032</t>
  </si>
  <si>
    <t>C032</t>
  </si>
  <si>
    <t>SKU033</t>
  </si>
  <si>
    <t>C033</t>
  </si>
  <si>
    <t>SKU034</t>
  </si>
  <si>
    <t>C034</t>
  </si>
  <si>
    <t>SKU035</t>
  </si>
  <si>
    <t>C035</t>
  </si>
  <si>
    <t>SKU036</t>
  </si>
  <si>
    <t>C036</t>
  </si>
  <si>
    <t>SKU037</t>
  </si>
  <si>
    <t>C037</t>
  </si>
  <si>
    <t>SKU038</t>
  </si>
  <si>
    <t>C038</t>
  </si>
  <si>
    <t>SKU039</t>
  </si>
  <si>
    <t>C039</t>
  </si>
  <si>
    <t>SKU040</t>
  </si>
  <si>
    <t>C040</t>
  </si>
  <si>
    <t>SKU041</t>
  </si>
  <si>
    <t>C041</t>
  </si>
  <si>
    <t>SKU042</t>
  </si>
  <si>
    <t>C042</t>
  </si>
  <si>
    <t>SKU043</t>
  </si>
  <si>
    <t>C043</t>
  </si>
  <si>
    <t>SKU044</t>
  </si>
  <si>
    <t>C044</t>
  </si>
  <si>
    <t>SKU045</t>
  </si>
  <si>
    <t>C045</t>
  </si>
  <si>
    <t>SKU046</t>
  </si>
  <si>
    <t>C046</t>
  </si>
  <si>
    <t>SKU047</t>
  </si>
  <si>
    <t>C047</t>
  </si>
  <si>
    <t>SKU048</t>
  </si>
  <si>
    <t>C048</t>
  </si>
  <si>
    <t>SKU049</t>
  </si>
  <si>
    <t>C049</t>
  </si>
  <si>
    <t>SKU050</t>
  </si>
  <si>
    <t>C050</t>
  </si>
  <si>
    <t>SKU051</t>
  </si>
  <si>
    <t>C051</t>
  </si>
  <si>
    <t>SKU052</t>
  </si>
  <si>
    <t>C052</t>
  </si>
  <si>
    <t>SKU053</t>
  </si>
  <si>
    <t>C053</t>
  </si>
  <si>
    <t>SKU054</t>
  </si>
  <si>
    <t>C054</t>
  </si>
  <si>
    <t>SKU055</t>
  </si>
  <si>
    <t>C055</t>
  </si>
  <si>
    <t>SKU056</t>
  </si>
  <si>
    <t>C056</t>
  </si>
  <si>
    <t>SKU057</t>
  </si>
  <si>
    <t>C057</t>
  </si>
  <si>
    <t>SKU058</t>
  </si>
  <si>
    <t>C058</t>
  </si>
  <si>
    <t>SKU059</t>
  </si>
  <si>
    <t>C059</t>
  </si>
  <si>
    <t>SKU060</t>
  </si>
  <si>
    <t>C060</t>
  </si>
  <si>
    <t>SKU061</t>
  </si>
  <si>
    <t>C061</t>
  </si>
  <si>
    <t>SKU062</t>
  </si>
  <si>
    <t>C062</t>
  </si>
  <si>
    <t>SKU063</t>
  </si>
  <si>
    <t>C063</t>
  </si>
  <si>
    <t>SKU064</t>
  </si>
  <si>
    <t>C064</t>
  </si>
  <si>
    <t>SKU065</t>
  </si>
  <si>
    <t>C065</t>
  </si>
  <si>
    <t>SKU066</t>
  </si>
  <si>
    <t>C066</t>
  </si>
  <si>
    <t>SKU067</t>
  </si>
  <si>
    <t>C067</t>
  </si>
  <si>
    <t>SKU068</t>
  </si>
  <si>
    <t>C068</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</si>
  <si>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</si>
  <si>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</si>
  <si>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</si>
  <si>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</si>
  <si>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</si>
  <si>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</si>
  <si>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</si>
  <si>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</si>
  <si>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</si>
  <si>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</si>
  <si>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</si>
  <si>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</si>
  <si>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</si>
  <si>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</si>
  <si>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</si>
  <si>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</si>
  <si>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</si>
  <si>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</si>
  <si>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</si>
  <si>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</si>
  <si>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</si>
  <si>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</si>
  <si>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SKU080</t>
  </si>
  <si>
    <t>C080</t>
  </si>
  <si>
    <t>SKU081</t>
  </si>
  <si>
    <t>C081</t>
  </si>
  <si>
    <t>SKU082</t>
  </si>
  <si>
    <t>C082</t>
  </si>
  <si>
    <t>SKU083</t>
  </si>
  <si>
    <t>C083</t>
  </si>
  <si>
    <t>SKU084</t>
  </si>
  <si>
    <t>C084</t>
  </si>
  <si>
    <t>SKU085</t>
  </si>
  <si>
    <t>C085</t>
  </si>
  <si>
    <t>SKU086</t>
  </si>
  <si>
    <t>C086</t>
  </si>
  <si>
    <t>SKU087</t>
  </si>
  <si>
    <t>C087</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</si>
  <si>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</si>
  <si>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</si>
  <si>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</si>
  <si>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</si>
  <si>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</si>
  <si>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</si>
  <si>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</si>
  <si>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</si>
  <si>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</si>
  <si>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</si>
  <si>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</si>
  <si>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</si>
  <si>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</si>
  <si>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</si>
  <si>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</si>
  <si>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</si>
  <si>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</si>
  <si>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</si>
  <si>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</si>
  <si>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</si>
  <si>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</si>
  <si>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</si>
  <si>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</si>
  <si>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</si>
  <si>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</si>
  <si>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</si>
  <si>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</si>
  <si>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</si>
  <si>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</si>
  <si>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</si>
  <si>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</si>
  <si>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</si>
  <si>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</si>
  <si>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</si>
  <si>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</si>
  <si>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</si>
  <si>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</si>
  <si>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</si>
  <si>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</si>
  <si>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</si>
  <si>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</si>
  <si>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</si>
  <si>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</si>
  <si>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</si>
  <si>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</si>
  <si>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</si>
  <si>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</si>
  <si>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</si>
  <si>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</si>
  <si>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</si>
  <si>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</si>
  <si>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</si>
  <si>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</si>
  <si>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</si>
  <si>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</si>
  <si>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</si>
  <si>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</si>
  <si>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</si>
  <si>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</si>
  <si>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</si>
  <si>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</si>
  <si>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</si>
  <si>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</si>
  <si>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</si>
  <si>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</si>
  <si>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</si>
  <si>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</si>
  <si>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</si>
  <si>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</si>
  <si>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</si>
  <si>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</si>
  <si>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</si>
  <si>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</si>
  <si>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</si>
  <si>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</si>
  <si>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</si>
  <si>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</si>
  <si>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</si>
  <si>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</si>
  <si>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</si>
  <si>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</si>
  <si>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</si>
  <si>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</si>
  <si>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</si>
  <si>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</si>
  <si>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</si>
  <si>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</si>
  <si>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</si>
  <si>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</si>
  <si>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</si>
  <si>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</si>
  <si>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</si>
  <si>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</si>
  <si>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</si>
  <si>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</si>
  <si>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</si>
  <si>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</si>
  <si>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</si>
  <si>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</si>
  <si>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</si>
  <si>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</si>
  <si>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</si>
  <si>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</si>
  <si>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</si>
  <si>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</si>
  <si>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</si>
  <si>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</si>
  <si>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</si>
  <si>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</si>
  <si>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</si>
  <si>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</si>
  <si>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</si>
  <si>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</si>
  <si>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</si>
  <si>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</si>
  <si>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</si>
  <si>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</si>
  <si>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</si>
  <si>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</si>
  <si>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</si>
  <si>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</si>
  <si>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</si>
  <si>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</si>
  <si>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</si>
  <si>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</si>
  <si>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</si>
  <si>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</si>
  <si>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</si>
  <si>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</si>
  <si>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</si>
  <si>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</si>
  <si>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</si>
  <si>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</si>
  <si>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</si>
  <si>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</si>
  <si>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</si>
  <si>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</si>
  <si>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</si>
  <si>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</si>
  <si>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</si>
  <si>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SKU1052</t>
  </si>
  <si>
    <t>C158</t>
  </si>
  <si>
    <t>SKU1053</t>
  </si>
  <si>
    <t>C159</t>
  </si>
  <si>
    <t>SKU1054</t>
  </si>
  <si>
    <t>C160</t>
  </si>
  <si>
    <t>SKU1055</t>
  </si>
  <si>
    <t>C161</t>
  </si>
  <si>
    <t>SKU1056</t>
  </si>
  <si>
    <t>C162</t>
  </si>
  <si>
    <t>SKU1057</t>
  </si>
  <si>
    <t>C163</t>
  </si>
  <si>
    <t>SKU1058</t>
  </si>
  <si>
    <t>C164</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</si>
  <si>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</si>
  <si>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</si>
  <si>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</si>
  <si>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</si>
  <si>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</si>
  <si>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</si>
  <si>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</si>
  <si>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</si>
  <si>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</si>
  <si>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</si>
  <si>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</si>
  <si>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</si>
  <si>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</si>
  <si>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</si>
  <si>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</si>
  <si>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</si>
  <si>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</si>
  <si>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</si>
  <si>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</si>
  <si>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</si>
  <si>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</si>
  <si>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</si>
  <si>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</si>
  <si>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</si>
  <si>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</si>
  <si>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</si>
  <si>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</si>
  <si>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</si>
  <si>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</si>
  <si>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</si>
  <si>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</si>
  <si>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</si>
  <si>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</si>
  <si>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</si>
  <si>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</si>
  <si>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</si>
  <si>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</si>
  <si>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</si>
  <si>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</si>
  <si>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</si>
  <si>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</si>
  <si>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</si>
  <si>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</si>
  <si>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</si>
  <si>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</si>
  <si>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</si>
  <si>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</si>
  <si>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</si>
  <si>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</si>
  <si>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</si>
  <si>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</si>
  <si>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</si>
  <si>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</si>
  <si>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</si>
  <si>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</si>
  <si>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</si>
  <si>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</si>
  <si>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</si>
  <si>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</si>
  <si>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</si>
  <si>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</si>
  <si>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</si>
  <si>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</si>
  <si>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</si>
  <si>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</si>
  <si>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</si>
  <si>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</si>
  <si>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</si>
  <si>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</si>
  <si>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</si>
  <si>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</si>
  <si>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</si>
  <si>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</si>
  <si>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</si>
  <si>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</si>
  <si>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</si>
  <si>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</si>
  <si>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</si>
  <si>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</si>
  <si>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</si>
  <si>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</si>
  <si>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</si>
  <si>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</si>
  <si>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</si>
  <si>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</si>
  <si>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</si>
  <si>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</si>
  <si>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</si>
  <si>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</si>
  <si>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</si>
  <si>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</si>
  <si>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</si>
  <si>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</si>
  <si>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</si>
  <si>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</si>
  <si>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</si>
  <si>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</si>
  <si>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</si>
  <si>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</si>
  <si>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</si>
  <si>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</si>
  <si>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</si>
  <si>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</si>
  <si>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</si>
  <si>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</si>
  <si>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</si>
  <si>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</si>
  <si>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</si>
  <si>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</si>
  <si>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</si>
  <si>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</si>
  <si>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</si>
  <si>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</si>
  <si>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</si>
  <si>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</si>
  <si>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</si>
  <si>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</si>
  <si>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</si>
  <si>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</si>
  <si>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</si>
  <si>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</si>
  <si>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</si>
  <si>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</si>
  <si>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</si>
  <si>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</si>
  <si>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</si>
  <si>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</si>
  <si>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</si>
  <si>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</si>
  <si>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</si>
  <si>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</si>
  <si>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</si>
  <si>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</si>
  <si>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</si>
  <si>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</si>
  <si>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</si>
  <si>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</si>
  <si>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</si>
  <si>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</si>
  <si>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</si>
  <si>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</si>
  <si>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</si>
  <si>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</si>
  <si>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</si>
  <si>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</si>
  <si>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</si>
  <si>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</si>
  <si>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</si>
  <si>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</si>
  <si>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</si>
  <si>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</si>
  <si>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</si>
  <si>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</si>
  <si>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</si>
  <si>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</si>
  <si>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</si>
  <si>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</si>
  <si>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</si>
  <si>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</si>
  <si>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</si>
  <si>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</si>
  <si>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</si>
  <si>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</si>
  <si>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</si>
  <si>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</si>
  <si>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</si>
  <si>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</si>
  <si>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</si>
  <si>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</si>
  <si>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</si>
  <si>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</si>
  <si>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</si>
  <si>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</si>
  <si>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</si>
  <si>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</si>
  <si>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</si>
  <si>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</si>
  <si>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</si>
  <si>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</si>
  <si>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</si>
  <si>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</si>
  <si>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</si>
  <si>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</si>
  <si>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</si>
  <si>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</si>
  <si>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</si>
  <si>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</si>
  <si>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</si>
  <si>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</si>
  <si>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</si>
  <si>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</si>
  <si>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</si>
  <si>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</si>
  <si>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</si>
  <si>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</si>
  <si>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</si>
  <si>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</si>
  <si>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</si>
  <si>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</si>
  <si>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</si>
  <si>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</si>
  <si>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</si>
  <si>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</si>
  <si>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</si>
  <si>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</si>
  <si>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</si>
  <si>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</si>
  <si>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</si>
  <si>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</si>
  <si>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</si>
  <si>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</si>
  <si>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</si>
  <si>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</si>
  <si>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</si>
  <si>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</si>
  <si>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</si>
  <si>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</si>
  <si>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</si>
  <si>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</si>
  <si>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</si>
  <si>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</si>
  <si>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</si>
  <si>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</si>
  <si>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</si>
  <si>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</si>
  <si>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</si>
  <si>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</si>
  <si>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</si>
  <si>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</si>
  <si>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</si>
  <si>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</si>
  <si>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</si>
  <si>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</si>
  <si>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</si>
  <si>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</si>
  <si>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</si>
  <si>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</si>
  <si>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</si>
  <si>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</si>
  <si>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</si>
  <si>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</si>
  <si>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</si>
  <si>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</si>
  <si>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</si>
  <si>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</si>
  <si>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</si>
  <si>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</si>
  <si>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</si>
  <si>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</si>
  <si>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</si>
  <si>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</si>
  <si>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</si>
  <si>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</si>
  <si>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</si>
  <si>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</si>
  <si>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</si>
  <si>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</si>
  <si>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</si>
  <si>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</si>
  <si>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</si>
  <si>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</si>
  <si>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</si>
  <si>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</si>
  <si>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</si>
  <si>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</si>
  <si>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</si>
  <si>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</si>
  <si>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</si>
  <si>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</si>
  <si>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</si>
  <si>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</si>
  <si>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</si>
  <si>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</si>
  <si>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</si>
  <si>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</si>
  <si>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</si>
  <si>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</si>
  <si>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</si>
  <si>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</si>
  <si>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</si>
  <si>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</si>
  <si>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</si>
  <si>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</si>
  <si>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</si>
  <si>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</si>
  <si>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</si>
  <si>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</si>
  <si>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</si>
  <si>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</si>
  <si>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</si>
  <si>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</si>
  <si>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</si>
  <si>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</si>
  <si>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</si>
  <si>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</si>
  <si>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</si>
  <si>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</si>
  <si>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</si>
  <si>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</si>
  <si>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</si>
  <si>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</si>
  <si>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</si>
  <si>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</si>
  <si>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</si>
  <si>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</si>
  <si>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</si>
  <si>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</si>
  <si>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</si>
  <si>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</si>
  <si>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</si>
  <si>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</si>
  <si>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</si>
  <si>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</si>
  <si>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</si>
  <si>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</si>
  <si>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</si>
  <si>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</si>
  <si>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</si>
  <si>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</si>
  <si>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</si>
  <si>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</si>
  <si>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</si>
  <si>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</si>
  <si>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</si>
  <si>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</si>
  <si>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</si>
  <si>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</si>
  <si>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</si>
  <si>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</si>
  <si>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</si>
  <si>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</si>
  <si>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</si>
  <si>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</si>
  <si>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</si>
  <si>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</si>
  <si>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</si>
  <si>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</si>
  <si>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</si>
  <si>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</si>
  <si>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</si>
  <si>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</si>
  <si>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</si>
  <si>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</si>
  <si>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</si>
  <si>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</si>
  <si>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</si>
  <si>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</si>
  <si>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</si>
  <si>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</si>
  <si>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</si>
  <si>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</si>
  <si>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</si>
  <si>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</si>
  <si>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</si>
  <si>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</si>
  <si>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</si>
  <si>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</si>
  <si>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</si>
  <si>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</si>
  <si>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</si>
  <si>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</si>
  <si>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</si>
  <si>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</si>
  <si>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</si>
  <si>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</si>
  <si>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</si>
  <si>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</si>
  <si>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</si>
  <si>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</si>
  <si>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</si>
  <si>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</si>
  <si>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</si>
  <si>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</si>
  <si>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</si>
  <si>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</si>
  <si>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</si>
  <si>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</si>
  <si>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</si>
  <si>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</si>
  <si>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</si>
  <si>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</si>
  <si>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</si>
  <si>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</si>
  <si>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</si>
  <si>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</si>
  <si>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</si>
  <si>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</si>
  <si>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</si>
  <si>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</si>
  <si>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</si>
  <si>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</si>
  <si>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</si>
  <si>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</si>
  <si>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</si>
  <si>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</si>
  <si>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</si>
  <si>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</si>
  <si>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</si>
  <si>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</si>
  <si>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</si>
  <si>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</si>
  <si>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</si>
  <si>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</si>
  <si>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</si>
  <si>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</si>
  <si>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</si>
  <si>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</si>
  <si>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</si>
  <si>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</si>
  <si>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</si>
  <si>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</si>
  <si>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</si>
  <si>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</si>
  <si>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</si>
  <si>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</si>
  <si>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</si>
  <si>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</si>
  <si>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</si>
  <si>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</si>
  <si>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</si>
  <si>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</si>
  <si>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</si>
  <si>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</si>
  <si>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</si>
  <si>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</si>
  <si>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</si>
  <si>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</si>
  <si>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</si>
  <si>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</si>
  <si>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</si>
  <si>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</si>
  <si>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</si>
  <si>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</si>
  <si>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</si>
  <si>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</si>
  <si>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</si>
  <si>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</si>
  <si>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</si>
  <si>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</si>
  <si>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</si>
  <si>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</si>
  <si>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</si>
  <si>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</si>
  <si>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</si>
  <si>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</si>
  <si>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</si>
  <si>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</si>
  <si>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</si>
  <si>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</si>
  <si>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</si>
  <si>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</si>
  <si>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</si>
  <si>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</si>
  <si>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</si>
  <si>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</si>
  <si>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</si>
  <si>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</si>
  <si>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</si>
  <si>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</si>
  <si>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</si>
  <si>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</si>
  <si>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</si>
  <si>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</si>
  <si>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</si>
  <si>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</si>
  <si>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</si>
  <si>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</si>
  <si>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</si>
  <si>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</si>
  <si>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</si>
  <si>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</si>
  <si>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</si>
  <si>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</si>
  <si>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</si>
  <si>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</si>
  <si>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</si>
  <si>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</si>
  <si>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</si>
  <si>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</si>
  <si>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</si>
  <si>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</si>
  <si>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</si>
  <si>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</si>
  <si>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</si>
  <si>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</si>
  <si>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</si>
  <si>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</si>
  <si>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</si>
  <si>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</si>
  <si>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</si>
  <si>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</si>
  <si>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</si>
  <si>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</si>
  <si>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</si>
  <si>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</si>
  <si>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</si>
  <si>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</si>
  <si>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</si>
  <si>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</si>
  <si>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</si>
  <si>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</si>
  <si>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</si>
  <si>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</si>
  <si>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</si>
  <si>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</si>
  <si>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</si>
  <si>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</si>
  <si>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</si>
  <si>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</si>
  <si>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</si>
  <si>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</si>
  <si>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</si>
  <si>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</si>
  <si>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</si>
  <si>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</si>
  <si>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</si>
  <si>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</si>
  <si>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</si>
  <si>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</si>
  <si>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</si>
  <si>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</si>
  <si>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</si>
  <si>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</si>
  <si>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</si>
  <si>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</si>
  <si>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</si>
  <si>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</si>
  <si>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</si>
  <si>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</si>
  <si>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</si>
  <si>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</si>
  <si>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</si>
  <si>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</si>
  <si>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</si>
  <si>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</si>
  <si>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</si>
  <si>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</si>
  <si>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</si>
  <si>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</si>
  <si>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</si>
  <si>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</si>
  <si>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</si>
  <si>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</si>
  <si>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</si>
  <si>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</si>
  <si>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</si>
  <si>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</si>
  <si>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</si>
  <si>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</si>
  <si>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</si>
  <si>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</si>
  <si>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</si>
  <si>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</si>
  <si>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</si>
  <si>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</si>
  <si>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</si>
  <si>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</si>
  <si>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</si>
  <si>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</si>
  <si>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</si>
  <si>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</si>
  <si>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</si>
  <si>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</si>
  <si>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</si>
  <si>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</si>
  <si>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</si>
  <si>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</si>
  <si>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</si>
  <si>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</si>
  <si>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</si>
  <si>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</si>
  <si>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</si>
  <si>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</si>
  <si>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</si>
  <si>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</si>
  <si>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</si>
  <si>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</si>
  <si>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</si>
  <si>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</si>
  <si>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</si>
  <si>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</si>
  <si>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</si>
  <si>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</si>
  <si>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</si>
  <si>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</si>
  <si>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</si>
  <si>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</si>
  <si>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</si>
  <si>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</si>
  <si>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</si>
  <si>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</si>
  <si>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</si>
  <si>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</si>
  <si>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</si>
  <si>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</si>
  <si>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</si>
  <si>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</si>
  <si>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</si>
  <si>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</si>
  <si>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</si>
  <si>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</si>
  <si>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</si>
  <si>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</si>
  <si>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</si>
  <si>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</si>
  <si>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</si>
  <si>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</si>
  <si>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</si>
  <si>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</si>
  <si>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</si>
  <si>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</si>
  <si>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</si>
  <si>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</si>
  <si>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</si>
  <si>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</si>
  <si>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</si>
  <si>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</si>
  <si>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</si>
  <si>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</si>
  <si>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</si>
  <si>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</si>
  <si>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</si>
  <si>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</si>
  <si>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</si>
  <si>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</si>
  <si>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</si>
  <si>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</si>
  <si>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</si>
  <si>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</si>
  <si>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</si>
  <si>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</si>
  <si>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</si>
  <si>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</si>
  <si>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</si>
  <si>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</si>
  <si>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</si>
  <si>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</si>
  <si>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</si>
  <si>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</si>
  <si>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</si>
  <si>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</si>
  <si>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</si>
  <si>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</si>
  <si>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</si>
  <si>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</si>
  <si>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</si>
  <si>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</si>
  <si>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</si>
  <si>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</si>
  <si>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</si>
  <si>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</si>
  <si>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</si>
  <si>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</si>
  <si>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</si>
  <si>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</si>
  <si>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</si>
  <si>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</si>
  <si>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</si>
  <si>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</si>
  <si>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</si>
  <si>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</si>
  <si>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</si>
  <si>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</si>
  <si>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</si>
  <si>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</si>
  <si>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</si>
  <si>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</si>
  <si>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</si>
  <si>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</si>
  <si>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</si>
  <si>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</si>
  <si>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</si>
  <si>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</si>
  <si>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</si>
  <si>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</si>
  <si>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</si>
  <si>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</si>
  <si>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</si>
  <si>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</si>
  <si>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</si>
  <si>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</si>
  <si>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</si>
  <si>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</si>
  <si>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</si>
  <si>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</si>
  <si>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</si>
  <si>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</si>
  <si>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</si>
  <si>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</si>
  <si>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</si>
  <si>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</si>
  <si>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</si>
  <si>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</si>
  <si>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</si>
  <si>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</si>
  <si>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</si>
  <si>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</si>
  <si>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</si>
  <si>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</si>
  <si>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</si>
  <si>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</si>
  <si>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</si>
  <si>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</si>
  <si>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</si>
  <si>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</si>
  <si>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</si>
  <si>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</si>
  <si>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</si>
  <si>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</si>
  <si>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</si>
  <si>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</si>
  <si>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</si>
  <si>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</si>
  <si>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</si>
  <si>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</si>
  <si>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</si>
  <si>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</si>
  <si>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</si>
  <si>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</si>
  <si>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</si>
  <si>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</si>
  <si>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</si>
  <si>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</si>
  <si>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</si>
  <si>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</si>
  <si>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</si>
  <si>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</si>
  <si>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</si>
  <si>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</si>
  <si>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</si>
  <si>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</si>
  <si>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</si>
  <si>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</si>
  <si>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</si>
  <si>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</si>
  <si>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</si>
  <si>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</si>
  <si>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</si>
  <si>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</si>
  <si>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</si>
  <si>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</si>
  <si>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</si>
  <si>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</si>
  <si>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</si>
  <si>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</si>
  <si>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</si>
  <si>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</si>
  <si>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</si>
  <si>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</si>
  <si>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</si>
  <si>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</si>
  <si>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</si>
  <si>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</si>
  <si>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</si>
  <si>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</si>
  <si>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</si>
  <si>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</si>
  <si>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</si>
  <si>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</si>
  <si>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</si>
  <si>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</si>
  <si>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</si>
  <si>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</si>
  <si>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</si>
  <si>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</si>
  <si>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</si>
  <si>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</si>
  <si>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</si>
  <si>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</si>
  <si>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</si>
  <si>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</si>
  <si>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</si>
  <si>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</si>
  <si>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</si>
  <si>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</si>
  <si>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</si>
  <si>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</si>
  <si>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</si>
  <si>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</si>
  <si>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</si>
  <si>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</si>
  <si>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</si>
  <si>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</si>
  <si>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</si>
  <si>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</si>
  <si>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</si>
  <si>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</si>
  <si>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</si>
  <si>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</si>
  <si>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</si>
  <si>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</si>
  <si>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</si>
  <si>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</si>
  <si>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</si>
  <si>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</si>
  <si>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</si>
  <si>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</si>
  <si>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</si>
  <si>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</si>
  <si>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</si>
  <si>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</si>
  <si>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</si>
  <si>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</si>
  <si>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</si>
  <si>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</si>
  <si>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</si>
  <si>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</si>
  <si>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</si>
  <si>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</si>
  <si>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</si>
  <si>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</si>
  <si>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</si>
  <si>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</si>
  <si>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</si>
  <si>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</si>
  <si>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</si>
  <si>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</si>
  <si>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</si>
  <si>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</si>
  <si>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</si>
  <si>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</si>
  <si>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</si>
  <si>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</si>
  <si>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</si>
  <si>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</si>
  <si>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</si>
  <si>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</si>
  <si>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</si>
  <si>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</si>
  <si>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</si>
  <si>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</si>
  <si>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</si>
  <si>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</si>
  <si>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</si>
  <si>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</si>
  <si>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</si>
  <si>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</si>
  <si>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</si>
  <si>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</si>
  <si>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</si>
  <si>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</si>
  <si>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</si>
  <si>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</si>
  <si>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</si>
  <si>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</si>
  <si>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</si>
  <si>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</si>
  <si>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</si>
  <si>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</si>
  <si>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</si>
  <si>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</si>
  <si>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</si>
  <si>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</si>
  <si>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</si>
  <si>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</si>
  <si>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</si>
  <si>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</si>
  <si>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</si>
  <si>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</si>
  <si>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</si>
  <si>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</si>
  <si>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</si>
  <si>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</si>
  <si>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</si>
  <si>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</si>
  <si>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</si>
  <si>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</si>
  <si>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</si>
  <si>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</si>
  <si>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</si>
  <si>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</si>
  <si>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</si>
  <si>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</si>
  <si>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</si>
  <si>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</si>
  <si>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</si>
  <si>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</si>
  <si>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</si>
  <si>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</si>
  <si>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</si>
  <si>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</si>
  <si>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</si>
  <si>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</si>
  <si>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</si>
  <si>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</si>
  <si>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</si>
  <si>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</si>
  <si>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</si>
  <si>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</si>
  <si>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</si>
  <si>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</si>
  <si>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</si>
  <si>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</si>
  <si>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</si>
  <si>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</si>
  <si>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</si>
  <si>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</si>
  <si>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</si>
  <si>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</si>
  <si>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</si>
  <si>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</si>
  <si>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</si>
  <si>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</si>
  <si>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</si>
  <si>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</si>
  <si>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</si>
  <si>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</si>
  <si>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</si>
  <si>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</si>
  <si>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</si>
  <si>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</si>
  <si>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</si>
  <si>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</si>
  <si>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</si>
  <si>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</si>
  <si>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</si>
  <si>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</si>
  <si>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</si>
  <si>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</si>
  <si>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</si>
  <si>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</si>
  <si>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</si>
  <si>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</si>
  <si>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</si>
  <si>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</si>
  <si>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</si>
  <si>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</si>
  <si>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</si>
  <si>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</si>
  <si>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</si>
  <si>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</si>
  <si>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</si>
  <si>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</si>
  <si>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</si>
  <si>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</si>
  <si>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</si>
  <si>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</si>
  <si>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</si>
  <si>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</si>
  <si>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</si>
  <si>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</si>
  <si>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</si>
  <si>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</si>
  <si>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</si>
  <si>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</si>
  <si>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</si>
  <si>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</si>
  <si>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</si>
  <si>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</si>
  <si>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</si>
  <si>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</si>
  <si>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</si>
  <si>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</si>
  <si>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</si>
  <si>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</si>
  <si>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</si>
  <si>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</si>
  <si>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</si>
  <si>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</si>
  <si>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</si>
  <si>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</si>
  <si>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</si>
  <si>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</si>
  <si>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</si>
  <si>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</si>
  <si>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</si>
  <si>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</si>
  <si>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</si>
  <si>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</si>
  <si>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</si>
  <si>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</si>
  <si>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</si>
  <si>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</si>
  <si>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</si>
  <si>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</si>
  <si>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</si>
  <si>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</si>
  <si>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</si>
  <si>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</si>
  <si>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</si>
  <si>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</si>
  <si>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</si>
  <si>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</si>
  <si>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</si>
  <si>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</si>
  <si>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</si>
  <si>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</si>
  <si>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</si>
  <si>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</si>
  <si>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</si>
  <si>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</si>
  <si>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</si>
  <si>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</si>
  <si>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</si>
  <si>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</si>
  <si>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</si>
  <si>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</si>
  <si>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</si>
  <si>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</si>
  <si>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</si>
  <si>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</si>
  <si>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</si>
  <si>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</si>
  <si>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</si>
  <si>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</si>
  <si>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</si>
  <si>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</si>
  <si>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</si>
  <si>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</si>
  <si>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</si>
  <si>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</si>
  <si>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</si>
  <si>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</si>
  <si>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</si>
  <si>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</si>
  <si>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</si>
  <si>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</si>
  <si>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</si>
  <si>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</si>
  <si>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</si>
  <si>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</si>
  <si>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</si>
  <si>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</si>
  <si>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</si>
  <si>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</si>
  <si>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</si>
  <si>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</si>
  <si>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</si>
  <si>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</si>
  <si>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</si>
  <si>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</si>
  <si>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</si>
  <si>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</si>
  <si>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</si>
  <si>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</si>
  <si>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</si>
  <si>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</si>
  <si>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</si>
  <si>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</si>
  <si>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</si>
  <si>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</si>
  <si>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</si>
  <si>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</si>
  <si>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</si>
  <si>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</si>
  <si>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</si>
  <si>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</si>
  <si>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</si>
  <si>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</si>
  <si>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</si>
  <si>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</si>
  <si>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</si>
  <si>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</si>
  <si>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</si>
  <si>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</si>
  <si>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</si>
  <si>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</si>
  <si>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</si>
  <si>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</si>
  <si>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</si>
  <si>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</si>
  <si>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</si>
  <si>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</si>
  <si>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</si>
  <si>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</si>
  <si>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</si>
  <si>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</si>
  <si>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</si>
  <si>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</si>
  <si>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</si>
  <si>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</si>
  <si>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</si>
  <si>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</si>
  <si>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</si>
  <si>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</si>
  <si>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</si>
  <si>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</si>
  <si>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</si>
  <si>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</si>
  <si>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</si>
  <si>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</si>
  <si>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</si>
  <si>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</si>
  <si>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</si>
  <si>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</si>
  <si>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</si>
  <si>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</si>
  <si>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</si>
  <si>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</si>
  <si>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</si>
  <si>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</si>
  <si>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</si>
  <si>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</si>
  <si>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</si>
  <si>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</si>
  <si>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</si>
  <si>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</si>
  <si>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</si>
  <si>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</si>
  <si>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</si>
  <si>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</si>
  <si>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</si>
  <si>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</si>
  <si>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</si>
  <si>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</si>
  <si>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</si>
  <si>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</si>
  <si>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</si>
  <si>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</si>
  <si>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</si>
  <si>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</si>
  <si>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</si>
  <si>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</si>
  <si>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</si>
  <si>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</si>
  <si>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</si>
  <si>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</si>
  <si>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</si>
  <si>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</si>
  <si>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</si>
  <si>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</si>
  <si>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</si>
  <si>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</si>
  <si>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</si>
  <si>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</si>
  <si>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</si>
  <si>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</si>
  <si>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</si>
  <si>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</si>
  <si>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</si>
  <si>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</si>
  <si>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</si>
  <si>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</si>
  <si>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</si>
  <si>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</si>
  <si>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</si>
  <si>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</si>
  <si>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</si>
  <si>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</si>
  <si>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</si>
  <si>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</si>
  <si>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</si>
  <si>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</si>
  <si>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</si>
  <si>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</si>
  <si>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</si>
  <si>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</si>
  <si>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</si>
  <si>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</si>
  <si>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</si>
  <si>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</si>
  <si>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</si>
  <si>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</si>
  <si>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</si>
  <si>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</si>
  <si>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</si>
  <si>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</si>
  <si>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</si>
  <si>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</si>
  <si>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</si>
  <si>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</si>
  <si>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</si>
  <si>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</si>
  <si>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</si>
  <si>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</si>
  <si>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</si>
  <si>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</si>
  <si>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</si>
  <si>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</si>
  <si>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</si>
  <si>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</si>
  <si>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</si>
  <si>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</si>
  <si>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</si>
  <si>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</si>
  <si>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</si>
  <si>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</si>
  <si>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</si>
  <si>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</si>
  <si>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</si>
  <si>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</si>
  <si>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</si>
  <si>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</si>
  <si>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</si>
  <si>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</si>
  <si>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</si>
  <si>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</si>
  <si>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</si>
  <si>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</si>
  <si>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</si>
  <si>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</si>
  <si>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</si>
  <si>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</si>
  <si>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</si>
  <si>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</si>
  <si>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</si>
  <si>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</si>
  <si>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</si>
  <si>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</si>
  <si>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</si>
  <si>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</si>
  <si>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</si>
  <si>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</si>
  <si>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</si>
  <si>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</si>
  <si>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</si>
  <si>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</si>
  <si>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</si>
  <si>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</si>
  <si>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</si>
  <si>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</si>
  <si>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</si>
  <si>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</si>
  <si>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</si>
  <si>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</si>
  <si>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</si>
  <si>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</si>
  <si>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</si>
  <si>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</si>
  <si>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</si>
  <si>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</si>
  <si>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</si>
  <si>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</si>
  <si>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</si>
  <si>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</si>
  <si>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</si>
  <si>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</si>
  <si>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</si>
  <si>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</si>
  <si>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</si>
  <si>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</si>
  <si>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</si>
  <si>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</si>
  <si>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</si>
  <si>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</si>
  <si>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</si>
  <si>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</si>
  <si>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</si>
  <si>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</si>
  <si>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</si>
  <si>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</si>
  <si>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</si>
  <si>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</si>
  <si>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</si>
  <si>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</si>
  <si>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</si>
  <si>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</si>
  <si>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</si>
  <si>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</si>
  <si>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</si>
  <si>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</si>
  <si>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</si>
  <si>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</si>
  <si>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</si>
  <si>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</si>
  <si>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</si>
  <si>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</si>
  <si>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</si>
  <si>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</si>
  <si>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</si>
  <si>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</si>
  <si>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</si>
  <si>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</si>
  <si>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</si>
  <si>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</si>
  <si>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</si>
  <si>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</si>
  <si>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</si>
  <si>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</si>
  <si>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</si>
  <si>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</si>
  <si>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</si>
  <si>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</si>
  <si>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</si>
  <si>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</si>
  <si>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</si>
  <si>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</si>
  <si>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</si>
  <si>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</si>
  <si>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</si>
  <si>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</si>
  <si>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</si>
  <si>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</si>
  <si>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</si>
  <si>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</si>
  <si>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</si>
  <si>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</si>
  <si>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</si>
  <si>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</si>
  <si>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</si>
  <si>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</si>
  <si>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</si>
  <si>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</si>
  <si>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</si>
  <si>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</si>
  <si>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</si>
  <si>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</si>
  <si>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</si>
  <si>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</si>
  <si>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</si>
  <si>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</si>
  <si>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</si>
  <si>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</si>
  <si>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</si>
  <si>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</si>
  <si>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</si>
  <si>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</si>
  <si>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</si>
  <si>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</si>
  <si>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</si>
  <si>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</si>
  <si>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</si>
  <si>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</si>
  <si>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</si>
  <si>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</si>
  <si>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</si>
  <si>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</si>
  <si>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</si>
  <si>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</si>
  <si>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</si>
  <si>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</si>
  <si>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</si>
  <si>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</si>
  <si>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</si>
  <si>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</si>
  <si>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</si>
  <si>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</si>
  <si>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</si>
  <si>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</si>
  <si>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</si>
  <si>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</si>
  <si>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</si>
  <si>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</si>
  <si>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</si>
  <si>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</si>
  <si>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</si>
  <si>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</si>
  <si>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</si>
  <si>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</si>
  <si>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</si>
  <si>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</si>
  <si>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</si>
  <si>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</si>
  <si>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</si>
  <si>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</si>
  <si>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</si>
  <si>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</si>
  <si>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</si>
  <si>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</si>
  <si>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</si>
  <si>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</si>
  <si>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</si>
  <si>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</si>
  <si>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</si>
  <si>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</si>
  <si>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</si>
  <si>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</si>
  <si>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</si>
  <si>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</si>
  <si>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</si>
  <si>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</si>
  <si>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</si>
  <si>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</si>
  <si>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</si>
  <si>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</si>
  <si>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</si>
  <si>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</si>
  <si>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</si>
  <si>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</si>
  <si>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</si>
  <si>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</si>
  <si>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</si>
  <si>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</si>
  <si>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</si>
  <si>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</si>
  <si>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</si>
  <si>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</si>
  <si>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</si>
  <si>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</si>
  <si>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</si>
  <si>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</si>
  <si>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</si>
  <si>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</si>
  <si>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</si>
  <si>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</si>
  <si>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</si>
  <si>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</si>
  <si>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</si>
  <si>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</si>
  <si>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</si>
  <si>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</si>
  <si>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</si>
  <si>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</si>
  <si>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</si>
  <si>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</si>
  <si>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</si>
  <si>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</si>
  <si>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</si>
  <si>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</si>
  <si>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</si>
  <si>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</si>
  <si>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</si>
  <si>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</si>
  <si>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</si>
  <si>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</si>
  <si>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</si>
  <si>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</si>
  <si>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</si>
  <si>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</si>
  <si>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</si>
  <si>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</si>
  <si>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</si>
  <si>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</si>
  <si>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</si>
  <si>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</si>
  <si>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</si>
  <si>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</si>
  <si>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</si>
  <si>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</si>
  <si>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</si>
  <si>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</si>
  <si>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</si>
  <si>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</si>
  <si>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</si>
  <si>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</si>
  <si>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</si>
  <si>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</si>
  <si>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</si>
  <si>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</si>
  <si>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</si>
  <si>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</si>
  <si>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</si>
  <si>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</si>
  <si>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</si>
  <si>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</si>
  <si>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</si>
  <si>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</si>
  <si>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</si>
  <si>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</si>
  <si>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</si>
  <si>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</si>
  <si>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</si>
  <si>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</si>
  <si>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</si>
  <si>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</si>
  <si>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</si>
  <si>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</si>
  <si>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</si>
  <si>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</si>
  <si>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</si>
  <si>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</si>
  <si>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</si>
  <si>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</si>
  <si>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</si>
  <si>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</si>
  <si>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</si>
  <si>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</si>
  <si>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</si>
  <si>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</si>
  <si>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</si>
  <si>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</si>
  <si>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</si>
  <si>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</si>
  <si>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</si>
  <si>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</si>
  <si>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</si>
  <si>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</si>
  <si>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</si>
  <si>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</si>
  <si>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</si>
  <si>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</si>
  <si>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</si>
  <si>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</si>
  <si>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</si>
  <si>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</si>
  <si>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</si>
  <si>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</si>
  <si>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</si>
  <si>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</si>
  <si>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</si>
  <si>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</si>
  <si>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</si>
  <si>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</si>
  <si>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</si>
  <si>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</si>
  <si>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</si>
  <si>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</si>
  <si>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</si>
  <si>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</si>
  <si>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</si>
  <si>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</si>
  <si>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</si>
  <si>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</si>
  <si>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</si>
  <si>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</si>
  <si>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</si>
  <si>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</si>
  <si>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</si>
  <si>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</si>
  <si>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</si>
  <si>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</si>
  <si>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</si>
  <si>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</si>
  <si>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</si>
  <si>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</si>
  <si>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</si>
  <si>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</si>
  <si>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</si>
  <si>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</si>
  <si>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</si>
  <si>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</si>
  <si>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</si>
  <si>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</si>
  <si>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</si>
  <si>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</si>
  <si>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</si>
  <si>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</si>
  <si>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</si>
  <si>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</si>
  <si>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</si>
  <si>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</si>
  <si>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</si>
  <si>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</si>
  <si>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</si>
  <si>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</si>
  <si>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</si>
  <si>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</si>
  <si>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</si>
  <si>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</si>
  <si>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</si>
  <si>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</si>
  <si>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</si>
  <si>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</si>
  <si>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</si>
  <si>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</si>
  <si>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</si>
  <si>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</si>
  <si>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</si>
  <si>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</si>
  <si>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</si>
  <si>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</si>
  <si>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</si>
  <si>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</si>
  <si>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</si>
  <si>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</si>
  <si>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</si>
  <si>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</si>
  <si>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</si>
  <si>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</si>
  <si>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</si>
  <si>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</si>
  <si>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</si>
  <si>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</si>
  <si>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</si>
  <si>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</si>
  <si>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</si>
  <si>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</si>
  <si>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</si>
  <si>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</si>
  <si>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</si>
  <si>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</si>
  <si>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</si>
  <si>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</si>
  <si>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</si>
  <si>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</si>
  <si>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</si>
  <si>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</si>
  <si>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</si>
  <si>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</si>
  <si>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</si>
  <si>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</si>
  <si>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</si>
  <si>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</si>
  <si>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</si>
  <si>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</si>
  <si>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</si>
  <si>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</si>
  <si>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</si>
  <si>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</si>
  <si>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</si>
  <si>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</si>
  <si>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</si>
  <si>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</si>
  <si>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</si>
  <si>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</si>
  <si>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</si>
  <si>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</si>
  <si>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</si>
  <si>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</si>
  <si>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</si>
  <si>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</si>
  <si>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</si>
  <si>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</si>
  <si>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</si>
  <si>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</si>
  <si>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</si>
  <si>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</si>
  <si>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</si>
  <si>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</si>
  <si>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</si>
  <si>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</si>
  <si>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</si>
  <si>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</si>
  <si>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</si>
  <si>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</si>
  <si>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</si>
  <si>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</si>
  <si>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</si>
  <si>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</si>
  <si>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</si>
  <si>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</si>
  <si>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</si>
  <si>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</si>
  <si>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</si>
  <si>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</si>
  <si>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</si>
  <si>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</si>
  <si>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</si>
  <si>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</si>
  <si>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</si>
  <si>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</si>
  <si>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</si>
  <si>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</si>
  <si>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</si>
  <si>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</si>
  <si>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</si>
  <si>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</si>
  <si>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</si>
  <si>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</si>
  <si>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</si>
  <si>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</si>
  <si>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</si>
  <si>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</si>
  <si>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</si>
  <si>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</si>
  <si>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</si>
  <si>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</si>
  <si>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</si>
  <si>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</si>
  <si>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</si>
  <si>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</si>
  <si>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</si>
  <si>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</si>
  <si>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</si>
  <si>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</si>
  <si>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</si>
  <si>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</si>
  <si>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</si>
  <si>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</si>
  <si>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</si>
  <si>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</si>
  <si>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</si>
  <si>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</si>
  <si>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</si>
  <si>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</si>
  <si>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</si>
  <si>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</si>
  <si>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</si>
  <si>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</si>
  <si>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</si>
  <si>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</si>
  <si>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</si>
  <si>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</si>
  <si>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</si>
  <si>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</si>
  <si>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</si>
  <si>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</si>
  <si>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</si>
  <si>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</si>
  <si>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</si>
  <si>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</si>
  <si>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</si>
  <si>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</si>
  <si>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</si>
  <si>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</si>
  <si>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</si>
  <si>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</si>
  <si>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</si>
  <si>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</si>
  <si>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</si>
  <si>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</si>
  <si>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</si>
  <si>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</si>
  <si>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</si>
  <si>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</si>
  <si>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</si>
  <si>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</si>
  <si>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</si>
  <si>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</si>
  <si>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</si>
  <si>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</si>
  <si>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</si>
  <si>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</si>
  <si>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</si>
  <si>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</si>
  <si>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</si>
  <si>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</si>
  <si>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</si>
  <si>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</si>
  <si>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</si>
  <si>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</si>
  <si>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</si>
  <si>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</si>
  <si>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</si>
  <si>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</si>
  <si>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</si>
  <si>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</si>
  <si>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</si>
  <si>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</si>
  <si>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</si>
  <si>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</si>
  <si>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</si>
  <si>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</si>
  <si>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</si>
  <si>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</si>
  <si>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</si>
  <si>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</si>
  <si>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</si>
  <si>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</si>
  <si>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</si>
  <si>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</si>
  <si>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</si>
  <si>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</si>
  <si>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</si>
  <si>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</si>
  <si>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</si>
  <si>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</si>
  <si>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</si>
  <si>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</si>
  <si>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</si>
  <si>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</si>
  <si>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</si>
  <si>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</si>
  <si>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Average of Day_to_ship</t>
  </si>
  <si>
    <t>Sales and Shipping Dashboard</t>
  </si>
  <si>
    <t>Delivery Truck</t>
  </si>
  <si>
    <t>Sort Order_P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</si>
</sst>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b/>
      <sz val="14"/>
      <color theme="0" tint="-4.9989318521683403E-2"/>
      <name val="Arial Black"/>
      <family val="2"/>
    </font>
    <font>
      <b/>
      <sz val="18"/>
      <color theme="0" tint="-4.9989318521683403E-2"/>
      <name val="Arial Black"/>
      <family val="2"/>
    </font>
  </fonts>
  <fills count="5">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vertical="center" wrapText="1"/>
    </xf>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3" borderId="0" xfId="0" applyFill="1"/>
    <xf numFmtId="0" fontId="1" fillId="4" borderId="0" xfId="0" applyFont="1" applyFill="1"/>
    <xf numFmtId="0" fontId="0" fillId="4" borderId="0" xfId="0" applyFill="1"/>
    <xf numFmtId="0" fontId="2" fillId="4" borderId="0" xfId="0" applyFont="1" applyFill="1"/>
  </cellXfs>
  <cellStyles count="1">
    <cellStyle name="Normal" xfId="0" builtinId="0"/>
  </cellStyles>
  <dxfs count="5">
    <dxf>
      <fill>
        <patternFill patternType="solid">
          <fgColor indexed="64"/>
          <bgColor theme="3" tint="0.89999084444715716"/>
        </patternFill>
      </fill>
    </dxf>
    <dxf>
      <fill>
        <patternFill patternType="solid">
          <fgColor indexed="64"/>
          <bgColor theme="3" tint="0.89999084444715716"/>
        </patternFill>
      </fill>
    </dxf>
    <dxf>
      <alignment horizontal="general" vertical="center" textRotation="0" wrapText="1" indent="0" justifyLastLine="0" shrinkToFit="0" readingOrder="0"/>
    </dxf>
    <dxf>
      <fill>
        <patternFill patternType="solid">
          <fgColor indexed="64"/>
          <bgColor theme="3" tint="0.89999084444715716"/>
        </patternFill>
      </fill>
    </dxf>
    <dxf>
      <fill>
        <patternFill patternType="solid">
          <fgColor indexed="64"/>
          <bgColor theme="3" tint="0.899990844447157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Table" Target="pivotTables/pivotTable4.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openxmlformats.org/officeDocument/2006/relationships/pivotTable" Target="pivotTables/pivotTable7.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74" Type="http://schemas.openxmlformats.org/officeDocument/2006/relationships/customXml" Target="../customXml/item44.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openxmlformats.org/officeDocument/2006/relationships/pivotTable" Target="pivotTables/pivotTable2.xml"/><Relationship Id="rId14" Type="http://schemas.openxmlformats.org/officeDocument/2006/relationships/pivotCacheDefinition" Target="pivotCache/pivotCacheDefinition8.xml"/><Relationship Id="rId22" Type="http://schemas.openxmlformats.org/officeDocument/2006/relationships/pivotTable" Target="pivotTables/pivotTable5.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microsoft.com/office/2007/relationships/slicerCache" Target="slicerCaches/slicerCache2.xml"/><Relationship Id="rId51" Type="http://schemas.openxmlformats.org/officeDocument/2006/relationships/customXml" Target="../customXml/item21.xml"/><Relationship Id="rId72"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Table" Target="pivotTables/pivotTable8.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Table" Target="pivotTables/pivotTable3.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75"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9.xml"/><Relationship Id="rId23" Type="http://schemas.openxmlformats.org/officeDocument/2006/relationships/pivotTable" Target="pivotTables/pivotTable6.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3" Type="http://schemas.openxmlformats.org/officeDocument/2006/relationships/pivotCacheDefinition" Target="pivotCache/pivotCacheDefinition7.xml"/><Relationship Id="rId18" Type="http://schemas.openxmlformats.org/officeDocument/2006/relationships/pivotTable" Target="pivotTables/pivotTable1.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6" Type="http://schemas.openxmlformats.org/officeDocument/2006/relationships/customXml" Target="../customXml/item46.xml"/><Relationship Id="rId7" Type="http://schemas.microsoft.com/office/2007/relationships/slicerCache" Target="slicerCaches/slicerCache1.xml"/><Relationship Id="rId71" Type="http://schemas.openxmlformats.org/officeDocument/2006/relationships/customXml" Target="../customXml/item4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Price per Item</a:t>
            </a:r>
          </a:p>
        </c:rich>
      </c:tx>
      <c:layout>
        <c:manualLayout>
          <c:xMode val="edge"/>
          <c:yMode val="edge"/>
          <c:x val="0.18480039216887773"/>
          <c:y val="1.287001287001286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Jumbo Box
Delivery Truck</c:v>
              </c:pt>
              <c:pt idx="1">
                <c:v>Jumbo Drum
Delivery Truck</c:v>
              </c:pt>
              <c:pt idx="2">
                <c:v>Jumbo Box
Regular Air</c:v>
              </c:pt>
              <c:pt idx="3">
                <c:v>Jumbo Drum
Regular Air</c:v>
              </c:pt>
              <c:pt idx="4">
                <c:v>Large Box
Regular Air</c:v>
              </c:pt>
              <c:pt idx="5">
                <c:v>Medium Box
Regular Air</c:v>
              </c:pt>
              <c:pt idx="6">
                <c:v>Small Box
Regular Air</c:v>
              </c:pt>
              <c:pt idx="7">
                <c:v>Small Pack
Regular Air</c:v>
              </c:pt>
              <c:pt idx="8">
                <c:v>Wrap Bag
Regular Air</c:v>
              </c:pt>
              <c:pt idx="9">
                <c:v>Large Box
Express Air</c:v>
              </c:pt>
              <c:pt idx="10">
                <c:v>Medium Box
Express Air</c:v>
              </c:pt>
              <c:pt idx="11">
                <c:v>Small Box
Express Air</c:v>
              </c:pt>
              <c:pt idx="12">
                <c:v>Small Pack
Express Air</c:v>
              </c:pt>
              <c:pt idx="13">
                <c:v>Wrap Bag
Express Air</c:v>
              </c:pt>
            </c:strLit>
          </c:cat>
          <c:val>
            <c:numLit>
              <c:formatCode>#,##0.00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Lit>
          </c:val>
          <c:extLst>
            <c:ext xmlns:c16="http://schemas.microsoft.com/office/drawing/2014/chart" uri="{C3380CC4-5D6E-409C-BE32-E72D297353CC}">
              <c16:uniqueId val="{00000000-0774-4B60-B8A6-9261FD486D4A}"/>
            </c:ext>
          </c:extLst>
        </c:ser>
        <c:dLbls>
          <c:dLblPos val="outEnd"/>
          <c:showLegendKey val="0"/>
          <c:showVal val="1"/>
          <c:showCatName val="0"/>
          <c:showSerName val="0"/>
          <c:showPercent val="0"/>
          <c:showBubbleSize val="0"/>
        </c:dLbls>
        <c:gapWidth val="50"/>
        <c:axId val="502189103"/>
        <c:axId val="502199183"/>
      </c:barChart>
      <c:catAx>
        <c:axId val="502189103"/>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9183"/>
        <c:crosses val="autoZero"/>
        <c:auto val="1"/>
        <c:lblAlgn val="ctr"/>
        <c:lblOffset val="100"/>
        <c:noMultiLvlLbl val="0"/>
        <c:extLst>
          <c:ext xmlns:c15="http://schemas.microsoft.com/office/drawing/2012/chart" uri="{F40574EE-89B7-4290-83BB-5DA773EAF853}">
            <c15:numFmt c:formatCode="General" c:sourceLinked="1"/>
          </c:ext>
        </c:extLst>
      </c:catAx>
      <c:valAx>
        <c:axId val="502199183"/>
        <c:scaling>
          <c:orientation val="minMax"/>
        </c:scaling>
        <c:delete val="0"/>
        <c:axPos val="t"/>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9103"/>
        <c:crosses val="autoZero"/>
        <c:crossBetween val="between"/>
        <c:extLst>
          <c:ext xmlns:c15="http://schemas.microsoft.com/office/drawing/2012/chart" uri="{F40574EE-89B7-4290-83BB-5DA773EAF853}">
            <c15:numFmt c:formatCode="#,##0.00" c:sourceLinked="1"/>
          </c:ext>
        </c:extLst>
      </c:valAx>
    </c:plotArea>
    <c:plotVisOnly val="1"/>
    <c:dispBlanksAs val="gap"/>
    <c:showDLblsOverMax val="0"/>
    <c:extLst/>
  </c:chart>
  <c:txPr>
    <a:bodyPr/>
    <a:lstStyle/>
    <a:p>
      <a:pPr>
        <a:defRPr/>
      </a:pPr>
      <a:endParaRPr lang="en-US"/>
    </a:p>
  </c:txPr>
  <c:extLst>
    <c:ext xmlns:c15="http://schemas.microsoft.com/office/drawing/2012/chart" uri="{723BEF56-08C2-4564-9609-F4CBC75E7E54}">
      <c15:pivotSource>
        <c15:name>[Excel_project.xlsx]PivotChartTable5</c15:name>
        <c15:fmtId val="11"/>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 </a:t>
            </a:r>
          </a:p>
        </c:rich>
      </c:tx>
      <c:layout>
        <c:manualLayout>
          <c:xMode val="edge"/>
          <c:yMode val="edge"/>
          <c:x val="0.18480039216887773"/>
          <c:y val="1.287001287001286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Medium</c:v>
              </c:pt>
              <c:pt idx="7">
                <c:v>Regular Air
Medium</c:v>
              </c:pt>
              <c:pt idx="8">
                <c:v>Express Air
Medium</c:v>
              </c:pt>
              <c:pt idx="9">
                <c:v>Delivery Truck
Low</c:v>
              </c:pt>
              <c:pt idx="10">
                <c:v>Regular Air
Low</c:v>
              </c:pt>
              <c:pt idx="11">
                <c:v>Express Air
Low</c:v>
              </c:pt>
              <c:pt idx="12">
                <c:v>Delivery Truck
Not specified</c:v>
              </c:pt>
              <c:pt idx="13">
                <c:v>Regular Air
Not specified</c:v>
              </c:pt>
              <c:pt idx="14">
                <c:v>Express Air
Not specified</c:v>
              </c:pt>
            </c:strLit>
          </c:cat>
          <c:val>
            <c:numLit>
              <c:formatCode>0.0</c:formatCode>
              <c:ptCount val="15"/>
              <c:pt idx="0">
                <c:v>1.486842105263158</c:v>
              </c:pt>
              <c:pt idx="1">
                <c:v>1.5245762711864406</c:v>
              </c:pt>
              <c:pt idx="2">
                <c:v>1.4850000000000001</c:v>
              </c:pt>
              <c:pt idx="3">
                <c:v>1.4516129032258065</c:v>
              </c:pt>
              <c:pt idx="4">
                <c:v>1.4006116207951069</c:v>
              </c:pt>
              <c:pt idx="5">
                <c:v>1.4386792452830188</c:v>
              </c:pt>
              <c:pt idx="6">
                <c:v>1.5804878048780489</c:v>
              </c:pt>
              <c:pt idx="7">
                <c:v>1.4595918367346938</c:v>
              </c:pt>
              <c:pt idx="8">
                <c:v>1.4577114427860696</c:v>
              </c:pt>
              <c:pt idx="9">
                <c:v>3.996</c:v>
              </c:pt>
              <c:pt idx="10">
                <c:v>4.2843749999999998</c:v>
              </c:pt>
              <c:pt idx="11">
                <c:v>4.2473684210526317</c:v>
              </c:pt>
              <c:pt idx="12">
                <c:v>1.4651162790697674</c:v>
              </c:pt>
              <c:pt idx="13">
                <c:v>1.4635865309318716</c:v>
              </c:pt>
              <c:pt idx="14">
                <c:v>1.4722222222222223</c:v>
              </c:pt>
            </c:numLit>
          </c:val>
          <c:extLst>
            <c:ext xmlns:c16="http://schemas.microsoft.com/office/drawing/2014/chart" uri="{C3380CC4-5D6E-409C-BE32-E72D297353CC}">
              <c16:uniqueId val="{00000000-DF6A-4FAA-8D3D-EEC417646AC9}"/>
            </c:ext>
          </c:extLst>
        </c:ser>
        <c:dLbls>
          <c:dLblPos val="outEnd"/>
          <c:showLegendKey val="0"/>
          <c:showVal val="1"/>
          <c:showCatName val="0"/>
          <c:showSerName val="0"/>
          <c:showPercent val="0"/>
          <c:showBubbleSize val="0"/>
        </c:dLbls>
        <c:gapWidth val="50"/>
        <c:axId val="502189103"/>
        <c:axId val="502199183"/>
      </c:barChart>
      <c:catAx>
        <c:axId val="502189103"/>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9183"/>
        <c:crosses val="autoZero"/>
        <c:auto val="1"/>
        <c:lblAlgn val="ctr"/>
        <c:lblOffset val="100"/>
        <c:noMultiLvlLbl val="0"/>
        <c:extLst>
          <c:ext xmlns:c15="http://schemas.microsoft.com/office/drawing/2012/chart" uri="{F40574EE-89B7-4290-83BB-5DA773EAF853}">
            <c15:numFmt c:formatCode="General" c:sourceLinked="1"/>
          </c:ext>
        </c:extLst>
      </c:catAx>
      <c:valAx>
        <c:axId val="502199183"/>
        <c:scaling>
          <c:orientation val="minMax"/>
        </c:scaling>
        <c:delete val="0"/>
        <c:axPos val="t"/>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9103"/>
        <c:crosses val="autoZero"/>
        <c:crossBetween val="between"/>
        <c:extLst>
          <c:ext xmlns:c15="http://schemas.microsoft.com/office/drawing/2012/chart" uri="{F40574EE-89B7-4290-83BB-5DA773EAF853}">
            <c15:numFmt c:formatCode="0.0" c:sourceLinked="1"/>
          </c:ext>
        </c:extLst>
      </c:valAx>
    </c:plotArea>
    <c:plotVisOnly val="1"/>
    <c:dispBlanksAs val="gap"/>
    <c:showDLblsOverMax val="0"/>
    <c:extLst/>
  </c:chart>
  <c:txPr>
    <a:bodyPr/>
    <a:lstStyle/>
    <a:p>
      <a:pPr>
        <a:defRPr/>
      </a:pPr>
      <a:endParaRPr lang="en-US"/>
    </a:p>
  </c:txPr>
  <c:extLst>
    <c:ext xmlns:c15="http://schemas.microsoft.com/office/drawing/2012/chart" uri="{723BEF56-08C2-4564-9609-F4CBC75E7E54}">
      <c15:pivotSource>
        <c15:name>[Excel_project.xlsx]PivotChartTable6</c15:name>
        <c15:fmtId val="13"/>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4121181102362204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Accessories
Bob</c:v>
              </c:pt>
              <c:pt idx="1">
                <c:v>Bikes
Bob</c:v>
              </c:pt>
              <c:pt idx="2">
                <c:v>Components
Bob</c:v>
              </c:pt>
              <c:pt idx="3">
                <c:v>Accessories
John</c:v>
              </c:pt>
              <c:pt idx="4">
                <c:v>Bikes
John</c:v>
              </c:pt>
              <c:pt idx="5">
                <c:v>Components
John</c:v>
              </c:pt>
              <c:pt idx="6">
                <c:v>Accessories
Richard</c:v>
              </c:pt>
              <c:pt idx="7">
                <c:v>Bikes
Richard</c:v>
              </c:pt>
              <c:pt idx="8">
                <c:v>Components
Richard</c:v>
              </c:pt>
            </c:strLit>
          </c:cat>
          <c:val>
            <c:numLit>
              <c:formatCode>#,##0</c:formatCode>
              <c:ptCount val="9"/>
              <c:pt idx="0">
                <c:v>106870.35</c:v>
              </c:pt>
              <c:pt idx="1">
                <c:v>1791456.47</c:v>
              </c:pt>
              <c:pt idx="2">
                <c:v>3121628.95</c:v>
              </c:pt>
              <c:pt idx="3">
                <c:v>125603.24</c:v>
              </c:pt>
              <c:pt idx="4">
                <c:v>1833110.98</c:v>
              </c:pt>
              <c:pt idx="5">
                <c:v>2947407.63</c:v>
              </c:pt>
              <c:pt idx="6">
                <c:v>141120.79999999999</c:v>
              </c:pt>
              <c:pt idx="7">
                <c:v>1775131.32</c:v>
              </c:pt>
              <c:pt idx="8">
                <c:v>2898215.82</c:v>
              </c:pt>
            </c:numLit>
          </c:val>
          <c:extLst>
            <c:ext xmlns:c16="http://schemas.microsoft.com/office/drawing/2014/chart" uri="{C3380CC4-5D6E-409C-BE32-E72D297353CC}">
              <c16:uniqueId val="{00000000-2CCA-4E83-8DC7-F72EBF92B51B}"/>
            </c:ext>
          </c:extLst>
        </c:ser>
        <c:dLbls>
          <c:dLblPos val="outEnd"/>
          <c:showLegendKey val="0"/>
          <c:showVal val="1"/>
          <c:showCatName val="0"/>
          <c:showSerName val="0"/>
          <c:showPercent val="0"/>
          <c:showBubbleSize val="0"/>
        </c:dLbls>
        <c:gapWidth val="50"/>
        <c:axId val="236032320"/>
        <c:axId val="236023200"/>
      </c:barChart>
      <c:catAx>
        <c:axId val="23603232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23200"/>
        <c:crosses val="autoZero"/>
        <c:auto val="1"/>
        <c:lblAlgn val="ctr"/>
        <c:lblOffset val="100"/>
        <c:noMultiLvlLbl val="0"/>
        <c:extLst>
          <c:ext xmlns:c15="http://schemas.microsoft.com/office/drawing/2012/chart" uri="{F40574EE-89B7-4290-83BB-5DA773EAF853}">
            <c15:numFmt c:formatCode="General" c:sourceLinked="1"/>
          </c:ext>
        </c:extLst>
      </c:catAx>
      <c:valAx>
        <c:axId val="236023200"/>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23603232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[Excel_project.xlsx]PivotChartTable7</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t>
            </a:r>
          </a:p>
        </c:rich>
      </c:tx>
      <c:layout>
        <c:manualLayout>
          <c:xMode val="edge"/>
          <c:yMode val="edge"/>
          <c:x val="1.878455818022746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2807302290556"/>
          <c:y val="0.18097222222222226"/>
          <c:w val="0.71818864738008026"/>
          <c:h val="0.62968613298337706"/>
        </c:manualLayout>
      </c:layout>
      <c:lineChart>
        <c:grouping val="standard"/>
        <c:varyColors val="0"/>
        <c:ser>
          <c:idx val="0"/>
          <c:order val="0"/>
          <c:tx>
            <c:v>Bob</c:v>
          </c:tx>
          <c:spPr>
            <a:ln w="28575" cap="rnd">
              <a:solidFill>
                <a:schemeClr val="accent1"/>
              </a:solidFill>
              <a:round/>
            </a:ln>
            <a:effectLst/>
          </c:spPr>
          <c:marker>
            <c:symbol val="none"/>
          </c:marker>
          <c:cat>
            <c:strLit>
              <c:ptCount val="4"/>
              <c:pt idx="0">
                <c:v>2021</c:v>
              </c:pt>
              <c:pt idx="1">
                <c:v>2022</c:v>
              </c:pt>
              <c:pt idx="2">
                <c:v>2023</c:v>
              </c:pt>
              <c:pt idx="3">
                <c:v>2024</c:v>
              </c:pt>
            </c:strLit>
          </c:cat>
          <c:val>
            <c:numLit>
              <c:formatCode>General</c:formatCode>
              <c:ptCount val="4"/>
              <c:pt idx="0">
                <c:v>1373384.8</c:v>
              </c:pt>
              <c:pt idx="1">
                <c:v>1130775.29</c:v>
              </c:pt>
              <c:pt idx="2">
                <c:v>1076004.25</c:v>
              </c:pt>
              <c:pt idx="3">
                <c:v>1439791.43</c:v>
              </c:pt>
            </c:numLit>
          </c:val>
          <c:smooth val="0"/>
          <c:extLst>
            <c:ext xmlns:c16="http://schemas.microsoft.com/office/drawing/2014/chart" uri="{C3380CC4-5D6E-409C-BE32-E72D297353CC}">
              <c16:uniqueId val="{00000000-716E-4E95-924A-D8C2BDED1A19}"/>
            </c:ext>
          </c:extLst>
        </c:ser>
        <c:ser>
          <c:idx val="1"/>
          <c:order val="1"/>
          <c:tx>
            <c:v>John</c:v>
          </c:tx>
          <c:spPr>
            <a:ln w="28575" cap="rnd">
              <a:solidFill>
                <a:schemeClr val="accent2"/>
              </a:solidFill>
              <a:round/>
            </a:ln>
            <a:effectLst/>
          </c:spPr>
          <c:marker>
            <c:symbol val="none"/>
          </c:marker>
          <c:cat>
            <c:strLit>
              <c:ptCount val="4"/>
              <c:pt idx="0">
                <c:v>2021</c:v>
              </c:pt>
              <c:pt idx="1">
                <c:v>2022</c:v>
              </c:pt>
              <c:pt idx="2">
                <c:v>2023</c:v>
              </c:pt>
              <c:pt idx="3">
                <c:v>2024</c:v>
              </c:pt>
            </c:strLit>
          </c:cat>
          <c:val>
            <c:numLit>
              <c:formatCode>General</c:formatCode>
              <c:ptCount val="4"/>
              <c:pt idx="0">
                <c:v>1232241.55</c:v>
              </c:pt>
              <c:pt idx="1">
                <c:v>1274509.18</c:v>
              </c:pt>
              <c:pt idx="2">
                <c:v>1191349.99</c:v>
              </c:pt>
              <c:pt idx="3">
                <c:v>1208021.1299999999</c:v>
              </c:pt>
            </c:numLit>
          </c:val>
          <c:smooth val="0"/>
          <c:extLst>
            <c:ext xmlns:c16="http://schemas.microsoft.com/office/drawing/2014/chart" uri="{C3380CC4-5D6E-409C-BE32-E72D297353CC}">
              <c16:uniqueId val="{00000004-716E-4E95-924A-D8C2BDED1A19}"/>
            </c:ext>
          </c:extLst>
        </c:ser>
        <c:ser>
          <c:idx val="2"/>
          <c:order val="2"/>
          <c:tx>
            <c:v>Richard</c:v>
          </c:tx>
          <c:spPr>
            <a:ln w="28575" cap="rnd">
              <a:solidFill>
                <a:schemeClr val="accent3"/>
              </a:solidFill>
              <a:round/>
            </a:ln>
            <a:effectLst/>
          </c:spPr>
          <c:marker>
            <c:symbol val="none"/>
          </c:marker>
          <c:cat>
            <c:strLit>
              <c:ptCount val="4"/>
              <c:pt idx="0">
                <c:v>2021</c:v>
              </c:pt>
              <c:pt idx="1">
                <c:v>2022</c:v>
              </c:pt>
              <c:pt idx="2">
                <c:v>2023</c:v>
              </c:pt>
              <c:pt idx="3">
                <c:v>2024</c:v>
              </c:pt>
            </c:strLit>
          </c:cat>
          <c:val>
            <c:numLit>
              <c:formatCode>General</c:formatCode>
              <c:ptCount val="4"/>
              <c:pt idx="0">
                <c:v>1542979.84</c:v>
              </c:pt>
              <c:pt idx="1">
                <c:v>1100025.51</c:v>
              </c:pt>
              <c:pt idx="2">
                <c:v>1146687.06</c:v>
              </c:pt>
              <c:pt idx="3">
                <c:v>1024775.53</c:v>
              </c:pt>
            </c:numLit>
          </c:val>
          <c:smooth val="0"/>
          <c:extLst>
            <c:ext xmlns:c16="http://schemas.microsoft.com/office/drawing/2014/chart" uri="{C3380CC4-5D6E-409C-BE32-E72D297353CC}">
              <c16:uniqueId val="{00000006-716E-4E95-924A-D8C2BDED1A19}"/>
            </c:ext>
          </c:extLst>
        </c:ser>
        <c:dLbls>
          <c:showLegendKey val="0"/>
          <c:showVal val="0"/>
          <c:showCatName val="0"/>
          <c:showSerName val="0"/>
          <c:showPercent val="0"/>
          <c:showBubbleSize val="0"/>
        </c:dLbls>
        <c:smooth val="0"/>
        <c:axId val="229725664"/>
        <c:axId val="229729504"/>
      </c:lineChart>
      <c:catAx>
        <c:axId val="229725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9504"/>
        <c:crosses val="autoZero"/>
        <c:auto val="1"/>
        <c:lblAlgn val="ctr"/>
        <c:lblOffset val="100"/>
        <c:noMultiLvlLbl val="0"/>
        <c:extLst>
          <c:ext xmlns:c15="http://schemas.microsoft.com/office/drawing/2012/chart" uri="{F40574EE-89B7-4290-83BB-5DA773EAF853}">
            <c15:numFmt c:formatCode="General" c:sourceLinked="1"/>
          </c:ext>
        </c:extLst>
      </c:catAx>
      <c:valAx>
        <c:axId val="229729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56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24177572757582369"/>
          <c:y val="3.9006153115370345E-3"/>
          <c:w val="0.41993461178341107"/>
          <c:h val="0.24393243941545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[Excel_project.xlsx]PivotChartTable9</c15:name>
        <c15:fmtId val="5"/>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t>
            </a:r>
          </a:p>
        </c:rich>
      </c:tx>
      <c:layout>
        <c:manualLayout>
          <c:xMode val="edge"/>
          <c:yMode val="edge"/>
          <c:x val="1.878455818022746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Bob</c:v>
          </c:tx>
          <c:spPr>
            <a:ln w="28575" cap="rnd">
              <a:solidFill>
                <a:schemeClr val="accent1"/>
              </a:solidFill>
              <a:round/>
            </a:ln>
            <a:effectLst/>
          </c:spPr>
          <c:marker>
            <c:symbol val="none"/>
          </c:marker>
          <c:cat>
            <c:strLit>
              <c:ptCount val="4"/>
              <c:pt idx="0">
                <c:v>2021</c:v>
              </c:pt>
              <c:pt idx="1">
                <c:v>2022</c:v>
              </c:pt>
              <c:pt idx="2">
                <c:v>2023</c:v>
              </c:pt>
              <c:pt idx="3">
                <c:v>2024</c:v>
              </c:pt>
            </c:strLit>
          </c:cat>
          <c:val>
            <c:numLit>
              <c:formatCode>General</c:formatCode>
              <c:ptCount val="4"/>
              <c:pt idx="0">
                <c:v>1373384.8</c:v>
              </c:pt>
              <c:pt idx="1">
                <c:v>1130775.29</c:v>
              </c:pt>
              <c:pt idx="2">
                <c:v>1076004.25</c:v>
              </c:pt>
              <c:pt idx="3">
                <c:v>1439791.43</c:v>
              </c:pt>
            </c:numLit>
          </c:val>
          <c:smooth val="0"/>
          <c:extLst>
            <c:ext xmlns:c16="http://schemas.microsoft.com/office/drawing/2014/chart" uri="{C3380CC4-5D6E-409C-BE32-E72D297353CC}">
              <c16:uniqueId val="{00000000-6161-4CAB-8239-41B64408B165}"/>
            </c:ext>
          </c:extLst>
        </c:ser>
        <c:ser>
          <c:idx val="1"/>
          <c:order val="1"/>
          <c:tx>
            <c:v>John</c:v>
          </c:tx>
          <c:spPr>
            <a:ln w="28575" cap="rnd">
              <a:solidFill>
                <a:schemeClr val="accent2"/>
              </a:solidFill>
              <a:round/>
            </a:ln>
            <a:effectLst/>
          </c:spPr>
          <c:marker>
            <c:symbol val="none"/>
          </c:marker>
          <c:cat>
            <c:strLit>
              <c:ptCount val="4"/>
              <c:pt idx="0">
                <c:v>2021</c:v>
              </c:pt>
              <c:pt idx="1">
                <c:v>2022</c:v>
              </c:pt>
              <c:pt idx="2">
                <c:v>2023</c:v>
              </c:pt>
              <c:pt idx="3">
                <c:v>2024</c:v>
              </c:pt>
            </c:strLit>
          </c:cat>
          <c:val>
            <c:numLit>
              <c:formatCode>General</c:formatCode>
              <c:ptCount val="4"/>
              <c:pt idx="0">
                <c:v>1232241.55</c:v>
              </c:pt>
              <c:pt idx="1">
                <c:v>1274509.18</c:v>
              </c:pt>
              <c:pt idx="2">
                <c:v>1191349.99</c:v>
              </c:pt>
              <c:pt idx="3">
                <c:v>1208021.1299999999</c:v>
              </c:pt>
            </c:numLit>
          </c:val>
          <c:smooth val="0"/>
          <c:extLst>
            <c:ext xmlns:c16="http://schemas.microsoft.com/office/drawing/2014/chart" uri="{C3380CC4-5D6E-409C-BE32-E72D297353CC}">
              <c16:uniqueId val="{00000008-6161-4CAB-8239-41B64408B165}"/>
            </c:ext>
          </c:extLst>
        </c:ser>
        <c:ser>
          <c:idx val="2"/>
          <c:order val="2"/>
          <c:tx>
            <c:v>Richard</c:v>
          </c:tx>
          <c:spPr>
            <a:ln w="28575" cap="rnd">
              <a:solidFill>
                <a:schemeClr val="accent3"/>
              </a:solidFill>
              <a:round/>
            </a:ln>
            <a:effectLst/>
          </c:spPr>
          <c:marker>
            <c:symbol val="none"/>
          </c:marker>
          <c:cat>
            <c:strLit>
              <c:ptCount val="4"/>
              <c:pt idx="0">
                <c:v>2021</c:v>
              </c:pt>
              <c:pt idx="1">
                <c:v>2022</c:v>
              </c:pt>
              <c:pt idx="2">
                <c:v>2023</c:v>
              </c:pt>
              <c:pt idx="3">
                <c:v>2024</c:v>
              </c:pt>
            </c:strLit>
          </c:cat>
          <c:val>
            <c:numLit>
              <c:formatCode>General</c:formatCode>
              <c:ptCount val="4"/>
              <c:pt idx="0">
                <c:v>1542979.84</c:v>
              </c:pt>
              <c:pt idx="1">
                <c:v>1100025.51</c:v>
              </c:pt>
              <c:pt idx="2">
                <c:v>1146687.06</c:v>
              </c:pt>
              <c:pt idx="3">
                <c:v>1024775.53</c:v>
              </c:pt>
            </c:numLit>
          </c:val>
          <c:smooth val="0"/>
          <c:extLst>
            <c:ext xmlns:c16="http://schemas.microsoft.com/office/drawing/2014/chart" uri="{C3380CC4-5D6E-409C-BE32-E72D297353CC}">
              <c16:uniqueId val="{0000000A-6161-4CAB-8239-41B64408B165}"/>
            </c:ext>
          </c:extLst>
        </c:ser>
        <c:dLbls>
          <c:showLegendKey val="0"/>
          <c:showVal val="0"/>
          <c:showCatName val="0"/>
          <c:showSerName val="0"/>
          <c:showPercent val="0"/>
          <c:showBubbleSize val="0"/>
        </c:dLbls>
        <c:smooth val="0"/>
        <c:axId val="229725664"/>
        <c:axId val="229729504"/>
      </c:lineChart>
      <c:catAx>
        <c:axId val="229725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9504"/>
        <c:crosses val="autoZero"/>
        <c:auto val="1"/>
        <c:lblAlgn val="ctr"/>
        <c:lblOffset val="100"/>
        <c:noMultiLvlLbl val="0"/>
        <c:extLst>
          <c:ext xmlns:c15="http://schemas.microsoft.com/office/drawing/2012/chart" uri="{F40574EE-89B7-4290-83BB-5DA773EAF853}">
            <c15:numFmt c:formatCode="General" c:sourceLinked="1"/>
          </c:ext>
        </c:extLst>
      </c:catAx>
      <c:valAx>
        <c:axId val="229729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56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30901764890809263"/>
          <c:y val="3.9005540974044904E-3"/>
          <c:w val="0.6886610883249622"/>
          <c:h val="0.1232655293088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[Excel_project.xlsx]PivotChartTable1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4121181102362204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Accessories
Bob</c:v>
              </c:pt>
              <c:pt idx="1">
                <c:v>Bikes
Bob</c:v>
              </c:pt>
              <c:pt idx="2">
                <c:v>Components
Bob</c:v>
              </c:pt>
              <c:pt idx="3">
                <c:v>Accessories
John</c:v>
              </c:pt>
              <c:pt idx="4">
                <c:v>Bikes
John</c:v>
              </c:pt>
              <c:pt idx="5">
                <c:v>Components
John</c:v>
              </c:pt>
              <c:pt idx="6">
                <c:v>Accessories
Richard</c:v>
              </c:pt>
              <c:pt idx="7">
                <c:v>Bikes
Richard</c:v>
              </c:pt>
              <c:pt idx="8">
                <c:v>Components
Richard</c:v>
              </c:pt>
            </c:strLit>
          </c:cat>
          <c:val>
            <c:numLit>
              <c:formatCode>General</c:formatCode>
              <c:ptCount val="9"/>
              <c:pt idx="0">
                <c:v>106870.35</c:v>
              </c:pt>
              <c:pt idx="1">
                <c:v>1791456.47</c:v>
              </c:pt>
              <c:pt idx="2">
                <c:v>3121628.95</c:v>
              </c:pt>
              <c:pt idx="3">
                <c:v>125603.24</c:v>
              </c:pt>
              <c:pt idx="4">
                <c:v>1833110.98</c:v>
              </c:pt>
              <c:pt idx="5">
                <c:v>2947407.63</c:v>
              </c:pt>
              <c:pt idx="6">
                <c:v>141120.79999999999</c:v>
              </c:pt>
              <c:pt idx="7">
                <c:v>1775131.32</c:v>
              </c:pt>
              <c:pt idx="8">
                <c:v>2898215.82</c:v>
              </c:pt>
            </c:numLit>
          </c:val>
          <c:extLst>
            <c:ext xmlns:c16="http://schemas.microsoft.com/office/drawing/2014/chart" uri="{C3380CC4-5D6E-409C-BE32-E72D297353CC}">
              <c16:uniqueId val="{00000000-06AF-4A67-A6BC-BACF2D3C9480}"/>
            </c:ext>
          </c:extLst>
        </c:ser>
        <c:dLbls>
          <c:dLblPos val="outEnd"/>
          <c:showLegendKey val="0"/>
          <c:showVal val="1"/>
          <c:showCatName val="0"/>
          <c:showSerName val="0"/>
          <c:showPercent val="0"/>
          <c:showBubbleSize val="0"/>
        </c:dLbls>
        <c:gapWidth val="219"/>
        <c:axId val="236032320"/>
        <c:axId val="236023200"/>
      </c:barChart>
      <c:catAx>
        <c:axId val="23603232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23200"/>
        <c:crosses val="autoZero"/>
        <c:auto val="1"/>
        <c:lblAlgn val="ctr"/>
        <c:lblOffset val="100"/>
        <c:noMultiLvlLbl val="0"/>
        <c:extLst>
          <c:ext xmlns:c15="http://schemas.microsoft.com/office/drawing/2012/chart" uri="{F40574EE-89B7-4290-83BB-5DA773EAF853}">
            <c15:numFmt c:formatCode="General" c:sourceLinked="1"/>
          </c:ext>
        </c:extLst>
      </c:catAx>
      <c:valAx>
        <c:axId val="2360232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2360323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[Excel_project.xlsx]PivotChartTable2</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Price per Item</a:t>
            </a:r>
          </a:p>
        </c:rich>
      </c:tx>
      <c:layout>
        <c:manualLayout>
          <c:xMode val="edge"/>
          <c:yMode val="edge"/>
          <c:x val="0.18480039216887773"/>
          <c:y val="1.287001287001286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4"/>
              <c:pt idx="0">
                <c:v>Jumbo Box
Delivery Truck</c:v>
              </c:pt>
              <c:pt idx="1">
                <c:v>Jumbo Drum
Delivery Truck</c:v>
              </c:pt>
              <c:pt idx="2">
                <c:v>Jumbo Box
Regular Air</c:v>
              </c:pt>
              <c:pt idx="3">
                <c:v>Jumbo Drum
Regular Air</c:v>
              </c:pt>
              <c:pt idx="4">
                <c:v>Large Box
Regular Air</c:v>
              </c:pt>
              <c:pt idx="5">
                <c:v>Medium Box
Regular Air</c:v>
              </c:pt>
              <c:pt idx="6">
                <c:v>Small Box
Regular Air</c:v>
              </c:pt>
              <c:pt idx="7">
                <c:v>Small Pack
Regular Air</c:v>
              </c:pt>
              <c:pt idx="8">
                <c:v>Wrap Bag
Regular Air</c:v>
              </c:pt>
              <c:pt idx="9">
                <c:v>Large Box
Express Air</c:v>
              </c:pt>
              <c:pt idx="10">
                <c:v>Medium Box
Express Air</c:v>
              </c:pt>
              <c:pt idx="11">
                <c:v>Small Box
Express Air</c:v>
              </c:pt>
              <c:pt idx="12">
                <c:v>Small Pack
Express Air</c:v>
              </c:pt>
              <c:pt idx="13">
                <c:v>Wrap Bag
Express Air</c:v>
              </c:pt>
            </c:strLit>
          </c:cat>
          <c:val>
            <c:numLit>
              <c:formatCode>#,##0.00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Lit>
          </c:val>
          <c:extLst>
            <c:ext xmlns:c16="http://schemas.microsoft.com/office/drawing/2014/chart" uri="{C3380CC4-5D6E-409C-BE32-E72D297353CC}">
              <c16:uniqueId val="{00000003-A471-4293-BA2F-B248B22A6F2D}"/>
            </c:ext>
          </c:extLst>
        </c:ser>
        <c:dLbls>
          <c:dLblPos val="outEnd"/>
          <c:showLegendKey val="0"/>
          <c:showVal val="1"/>
          <c:showCatName val="0"/>
          <c:showSerName val="0"/>
          <c:showPercent val="0"/>
          <c:showBubbleSize val="0"/>
        </c:dLbls>
        <c:gapWidth val="50"/>
        <c:axId val="502189103"/>
        <c:axId val="502199183"/>
      </c:barChart>
      <c:catAx>
        <c:axId val="502189103"/>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9183"/>
        <c:crosses val="autoZero"/>
        <c:auto val="1"/>
        <c:lblAlgn val="ctr"/>
        <c:lblOffset val="100"/>
        <c:noMultiLvlLbl val="0"/>
        <c:extLst>
          <c:ext xmlns:c15="http://schemas.microsoft.com/office/drawing/2012/chart" uri="{F40574EE-89B7-4290-83BB-5DA773EAF853}">
            <c15:numFmt c:formatCode="General" c:sourceLinked="1"/>
          </c:ext>
        </c:extLst>
      </c:catAx>
      <c:valAx>
        <c:axId val="502199183"/>
        <c:scaling>
          <c:orientation val="minMax"/>
        </c:scaling>
        <c:delete val="0"/>
        <c:axPos val="t"/>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9103"/>
        <c:crosses val="autoZero"/>
        <c:crossBetween val="between"/>
        <c:extLst>
          <c:ext xmlns:c15="http://schemas.microsoft.com/office/drawing/2012/chart" uri="{F40574EE-89B7-4290-83BB-5DA773EAF853}">
            <c15:numFmt c:formatCode="#,##0.00" c:sourceLinked="1"/>
          </c:ext>
        </c:extLst>
      </c:valAx>
    </c:plotArea>
    <c:plotVisOnly val="1"/>
    <c:dispBlanksAs val="gap"/>
    <c:showDLblsOverMax val="0"/>
    <c:extLst/>
  </c:chart>
  <c:txPr>
    <a:bodyPr/>
    <a:lstStyle/>
    <a:p>
      <a:pPr>
        <a:defRPr/>
      </a:pPr>
      <a:endParaRPr lang="en-US"/>
    </a:p>
  </c:txPr>
  <c:extLst>
    <c:ext xmlns:c15="http://schemas.microsoft.com/office/drawing/2012/chart" uri="{723BEF56-08C2-4564-9609-F4CBC75E7E54}">
      <c15:pivotSource>
        <c15:name>[Excel_project.xlsx]PivotChartTable3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 </a:t>
            </a:r>
          </a:p>
        </c:rich>
      </c:tx>
      <c:layout>
        <c:manualLayout>
          <c:xMode val="edge"/>
          <c:yMode val="edge"/>
          <c:x val="0.18480039216887773"/>
          <c:y val="1.287001287001286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Medium</c:v>
              </c:pt>
              <c:pt idx="7">
                <c:v>Regular Air
Medium</c:v>
              </c:pt>
              <c:pt idx="8">
                <c:v>Express Air
Medium</c:v>
              </c:pt>
              <c:pt idx="9">
                <c:v>Delivery Truck
Low</c:v>
              </c:pt>
              <c:pt idx="10">
                <c:v>Regular Air
Low</c:v>
              </c:pt>
              <c:pt idx="11">
                <c:v>Express Air
Low</c:v>
              </c:pt>
              <c:pt idx="12">
                <c:v>Delivery Truck
Not specified</c:v>
              </c:pt>
              <c:pt idx="13">
                <c:v>Regular Air
Not specified</c:v>
              </c:pt>
              <c:pt idx="14">
                <c:v>Express Air
Not specified</c:v>
              </c:pt>
            </c:strLit>
          </c:cat>
          <c:val>
            <c:numLit>
              <c:formatCode>General</c:formatCode>
              <c:ptCount val="15"/>
              <c:pt idx="0">
                <c:v>1.486842105263158</c:v>
              </c:pt>
              <c:pt idx="1">
                <c:v>1.5245762711864406</c:v>
              </c:pt>
              <c:pt idx="2">
                <c:v>1.4850000000000001</c:v>
              </c:pt>
              <c:pt idx="3">
                <c:v>1.4516129032258065</c:v>
              </c:pt>
              <c:pt idx="4">
                <c:v>1.4006116207951069</c:v>
              </c:pt>
              <c:pt idx="5">
                <c:v>1.4386792452830188</c:v>
              </c:pt>
              <c:pt idx="6">
                <c:v>1.5804878048780489</c:v>
              </c:pt>
              <c:pt idx="7">
                <c:v>1.4595918367346938</c:v>
              </c:pt>
              <c:pt idx="8">
                <c:v>1.4577114427860696</c:v>
              </c:pt>
              <c:pt idx="9">
                <c:v>3.996</c:v>
              </c:pt>
              <c:pt idx="10">
                <c:v>4.2843749999999998</c:v>
              </c:pt>
              <c:pt idx="11">
                <c:v>4.2473684210526317</c:v>
              </c:pt>
              <c:pt idx="12">
                <c:v>1.4651162790697674</c:v>
              </c:pt>
              <c:pt idx="13">
                <c:v>1.4635865309318716</c:v>
              </c:pt>
              <c:pt idx="14">
                <c:v>1.4722222222222223</c:v>
              </c:pt>
            </c:numLit>
          </c:val>
          <c:extLst>
            <c:ext xmlns:c16="http://schemas.microsoft.com/office/drawing/2014/chart" uri="{C3380CC4-5D6E-409C-BE32-E72D297353CC}">
              <c16:uniqueId val="{00000000-3FEC-47D2-8080-0D3D3D1D01D4}"/>
            </c:ext>
          </c:extLst>
        </c:ser>
        <c:dLbls>
          <c:dLblPos val="outEnd"/>
          <c:showLegendKey val="0"/>
          <c:showVal val="1"/>
          <c:showCatName val="0"/>
          <c:showSerName val="0"/>
          <c:showPercent val="0"/>
          <c:showBubbleSize val="0"/>
        </c:dLbls>
        <c:gapWidth val="50"/>
        <c:axId val="502189103"/>
        <c:axId val="502199183"/>
      </c:barChart>
      <c:catAx>
        <c:axId val="502189103"/>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9183"/>
        <c:crosses val="autoZero"/>
        <c:auto val="1"/>
        <c:lblAlgn val="ctr"/>
        <c:lblOffset val="100"/>
        <c:noMultiLvlLbl val="0"/>
        <c:extLst>
          <c:ext xmlns:c15="http://schemas.microsoft.com/office/drawing/2012/chart" uri="{F40574EE-89B7-4290-83BB-5DA773EAF853}">
            <c15:numFmt c:formatCode="General" c:sourceLinked="1"/>
          </c:ext>
        </c:extLst>
      </c:catAx>
      <c:valAx>
        <c:axId val="502199183"/>
        <c:scaling>
          <c:orientation val="minMax"/>
        </c:scaling>
        <c:delete val="0"/>
        <c:axPos val="t"/>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89103"/>
        <c:crosses val="autoZero"/>
        <c:crossBetween val="between"/>
        <c:extLst>
          <c:ext xmlns:c15="http://schemas.microsoft.com/office/drawing/2012/chart" uri="{F40574EE-89B7-4290-83BB-5DA773EAF853}">
            <c15:numFmt c:formatCode="General" c:sourceLinked="1"/>
          </c:ext>
        </c:extLst>
      </c:valAx>
    </c:plotArea>
    <c:plotVisOnly val="1"/>
    <c:dispBlanksAs val="gap"/>
    <c:showDLblsOverMax val="0"/>
    <c:extLst/>
  </c:chart>
  <c:txPr>
    <a:bodyPr/>
    <a:lstStyle/>
    <a:p>
      <a:pPr>
        <a:defRPr/>
      </a:pPr>
      <a:endParaRPr lang="en-US"/>
    </a:p>
  </c:txPr>
  <c:extLst>
    <c:ext xmlns:c15="http://schemas.microsoft.com/office/drawing/2012/chart" uri="{723BEF56-08C2-4564-9609-F4CBC75E7E54}">
      <c15:pivotSource>
        <c15:name>[Excel_project.xlsx]PivotChartTable4</c15:name>
        <c15:fmtId val="11"/>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E0F6281-AC85-449D-A6F1-4D10F1E4EBCB}">
          <cx:tx>
            <cx:txData>
              <cx:f/>
              <cx:v>Sales</cx:v>
            </cx:txData>
          </cx:tx>
          <cx:dataId val="0"/>
          <cx:layoutPr>
            <cx:geography cultureLanguage="en-US" cultureRegion="US" attribution="Powered by Bing">
              <cx:geoCache provider="{E9337A44-BEBE-4D9F-B70C-5C5E7DAFC167}">
                <cx:binary>1Hxpb9tI2u1fCfL50s19GUy/wFQVF1G7ZHn7Qsi2zH3f+evvkWOnE417kovJe4E4gFoSVWSxzrOc
c4rofz4N/3hKTsfq05AmWf2Pp+HPz0HTFP/444/6KTilx/oqDZ+qvM5fmqunPP0jf3kJn05/PFfH
Psz8P0RekP94Co5Vcxo+/88/cTb/lC/yp2MT5tm2PVXj7lS3SVP/h2MfHvp0fE7DjIV1U4VPjfDn
5+tTlp3q+nT6/OmUNWEzXo/F6c/P3/3s86c/Lk/2bxf+lGBuTfuMsZJypcuiYfC6zr/+iZ8/JXnm
vx3mdPVKkiVRkXnj6/Ev114dU4z/qSm9Tuj4/Fxh8rip1/9+N/S7O8CR1edPT3mbNeel87GKf34+
ZGFzev60b47Nqf78Kaxz+uUHND/fxmH/et9/fL/4//PPiy+wEhfffIPP5bL96NC/wbM69Z/u8yr+
dejI4pUhGaIsSeKX1Ze+R0dTrlQcUVRBNl7/1Pdrf0HnZ2b0MTh/jbzAZnX/W2Lzr+T4eEyP78vz
CxJHvNJUVRbV98S4gAaJo8v8GThk1+vf+7W/QPMTE/oYma8DL4D51+K3BGYZ1nXeVuH76vwCZPQr
SdUUnZeFryXr25JmiFeypkmqpOhfgLlImp+Z0cfQ/DXyApvl+rfEZo5K3z4F44+w+V+sqden4Yh6
/8vanXAlq5Iu68JbbAjfF1TDuJKQs4amvWWt/n7t93b3g+l8HBhvd3ERFdd3v2VUWElehc+/sJSK
+pViKIogSsb3aOjIVF2TZFGXvra/b8nHT8zkYzy+DrxAxPo9a+js+Rjk74H63xdQWb6SdIPXRFn4
UiCRBN8WUEGQr1TFkDReBlv8FpAfTuRjON6GXYAxY79lesySJMzy8BcWLZm/EoCFrCj8h3joxpUg
6+d+pnw5jjT6DpWfmNHfAPN15CU2v2eiLMOnIPSP2fv6/JJc0TVZMzT941zRlStN4g3NMN6O/xvZ
+PGMPsbmr3u5wGY5+y3zZpG3YR0es1/YWCT+ytDR6HXlgpwbwpVuCLoo6m8ZJb9HxJc2/1Nz+RiW
b4Ze4LL412+JS5L3P4Tkf5EALo/VmByz53eA/vuUlfQrQxE1SblgG5p6pfGCCMH9JqYRNN+W0Z+Z
yccx8dfIi5BY/p4t7uZUpXnWvC/Pfw8JGAevKSL+XSSqJl6pqqgaqi59aW3K+0W/JOpPzORjSL4O
vEDk5vq3TNLlsa6PT0Fbn5rmVzIP8UrQRAkN7o2AC98zQU24UnkFLoeufY/LT8/nY3Quhl9gtPw9
C+nq1B1/pWySoFUVVZYN4WNwBEEFTVeks7R6lU8A79t69uP5fAzO+7gLVFY3v2XmnI1O91TVp/F9
dX5BOQNhlwzeUKSPHSgN+knTFWwcvPF1+f3aX6raz83p79D5634uEXJ/W4SWpyF8+oUSV5KvZFGQ
NEFWvzoL30lcXr0SeDQdXv+3rOk//Xg2f4/N+9hLbJa/JTbr6uTnv1JOSdjw0FWIWfWrlP0OF5G/
UhS4d9IFLD+eyMeQvI+7gGO9+y3hWOVVE3yixyqHB3F8Lyr/fUHDLiH6iKQZwsX2oAbrAepKV9W3
PLqQtz8/oY/huRx/AdOK/pYwreMEht0v3Y0CQLoky6rypZzxSI9v88bQrhSUM57X4ES8/r0Hx5eO
8zMz+hihv0ZeYLOe/5bY7AJsKH+a1b9Wc8ogyqIuGu9bTsaFpQoirQjYglflNwvvQnv+7Kw+xuj7
0Rc47X5Pu+jQHIP3GP4FBQ5cGjoHz0C8rT/0zLf5IwgAUINhJKoXFe5H8/gYkS+jLpA4/J7a8yas
/DALf2W7QbWCEcPrhvwhO9P0KxVbdLosvz0WcekK/MSMPsblr3u5wObmX79lNbs91gGeUWp+KUfT
rmQQMEXT33rJZa68cjRV/roBj170re78uTl9jM+3Yy8Quv09EPrPzzV9Wacv9ey7X/6/PtZloN8D
Ijwa9H0hwwY3L4ApCN8Uum/BuXjO6u/n8zE+F8O/u4X/Tw9x/b0X/fU5OHZsjubrA3TfPOP1n4++
3i6e67sY+hbYHzagL2s3e/7zsyBrAhr61wfzzif5LiW+2zf9ZsTpWDd/fubO3YeX8RweNgElHk8d
IaP609sh7UqUJEHBQ3yqrqEQZmcN8OdnGUDzeDZJ07H5JBuiALcbD9q8HhKuDEMxVF6UFGy8a7z0
9bHFTZ6MEHRf1+Lt86esTTd5mDX1n581QYQIKL788DxXhT+fgse8DF0SZEHSeRx/Ou5QePB74f/E
gle2iuapK2GMOifOctpjG27WipOYkCJMpIQkgdi4ry9F2HSW6gc7ldNqNxHCWjRf376+RLWkkTqq
ddqWSuW+vkxcULvD+eX1Yz5EfUKyJLCSXgwdqeJK9/Wl9fPKDSXx7eOX77gstX2vmmexnyckbpPS
Dc8vr+/EesCXcqUX1NO8kgpDVbhFpCUJeX3rlWJK+07TqJzfTqVakYCrUrP0q2SOJ5AcNQ82nmwM
ptGUq8HoQ9sIUoPouqzRWitwGtkIC1c1/N5q9HQZ1CnNhiEmgpFGltS0PGszlSeFoc3qMX40MrVm
SVZ2bqDKrTv2QedynSBYpVhvOAVfVU3WujKnKQnxy2I3+lJncRrm5Ef6oR2NmSaqJCz5fCaJk0Di
WgkZBHXhDpORJuT1bV3VeCsmfOFKwsDikKuc13lyhZq7r+/CMNdmXmOViT+5ry/CVAY234froatz
J6xGx4+81I0rUsaD75a+FzqD2JlJoXaWoM705hiF8TyIO8I3tTYTi54WXl/MfL8nWJ9hJvvyPk3D
ksVN6jZcmbltHWau0Esy5YZeJ1KiZ+5fL74S5998HMcpc1nWR9tBF1or9sXcfX3hs6z48k6bvLfv
wM1VJ5E9Yghp5r7O/PVFO398/Y6bVCIOqaySqEta8jqfJoo6y49tkXOS/UQigXQx1fyc+BEtt9JC
qJmgk/IgKnstpsNzxTN5IKNB88bKeKvpSMdZAusaklieHVCOpgXVx2PTOCW3L8WMtO0O74zWNiSa
3nQZmURWq9bIr5uuJ31teeq81uaxsCwR8nfxi8AmUt3myyA0I8WUJFrHsy5g+SDSelpLw14unnPF
0mOnkgNSxS0bR1IETGjcoCM9LedDT2uetCkRqeCM3Wx65A9BQdqJyjEJd3xMtI4YJMh4kmpzlZ/F
IeVVyxAZV7EpXmjyws9YhyjMTPUUbQyDeCURS1LKpAnI0JBsn+2lyFJv1JaJw3nZyokoMZ1k2g4s
lN2kt6MU99qYgeGUA0li2uikH0ip0cpfFcZj8ZyaHZZv3V2HW/WGM4jhm82i2XcdxUpozK/J1Npy
SUXDjMXlqFNPJuE83xYxrXf4vrgfiGYe41lEijm3Sgcqy6S4b3NTykki06wj+sDEkUQy5c14oj6S
1a1VMnT2GG6KmmYBGU+tSvrqKUqpZhBcU41neUmnJ16ncbPzYoLVbUSCYalB+WPREqMhZWLWqyGw
K5kOIvFFtwlJu5OGebYRD9JtWlFBQQ0hQUQin9VbiSe+T4u9506zrjL5zJR0EvuWitzcFbpT5KSI
SJgQPmU9byZ7dZFlpLnNHrVDdmOYyTrqidqbWjs3qnsjJJoz5pQDii2dPDufSKsxHRWpe9JEasQH
3Q6XyUj5zViytGGZwfRracHdqQHFzSBs5aN8Gq5Dhfhz1S1mzUyfaBeanMg6kSXPeW35SAfPjp7S
kvASCSOWLkUJlcKRb+J5XxLOJ+02zvfdorwZNuKDnjrVXRWS3qAItm6hFyuA2r6oiStPVMuJUZsI
KCWxxIm2CSJh3hREV6n/UM3NcMarZn6thiQEEnTQWRsSITUFs9nKAZteDDehXU1ES69Njcau+mI8
BdfSvD7Jz5KrHMNnY4u6M9amuvfNoiCKSNLp4CXO0BGxZ3w+Lza1ZA8NFW49lpTUcJXR7FOqGkRe
Z44369ZjZhZoByoZJ1IfxWOam3ni6IiH1CpCM3gua6uvSMGeu2UrsW5ZDKZ6Ky+CkJap1S0Npppi
ympTipmWEO8u9EhkJsu+oKpGynnDquty2Uzz0EDNoIrh6C/ZZI03/AQ2Y0rNXS3do3Z4I9ETMqjP
csoSbacEJt5UCz6aicdxorkbIqXQcnG6Icdkzepe4InkRM+Nb6tUCEns5DshYFjz+jhdR5bwmJ8M
lFDC6c6oWv2A6ztlRaO78aAsfJ+gLPa2b8qz3hpw/x1VDuH9VNLeym1Uy/6hi6xpVmyixhE6Unk2
sAxq5nkrnp8V154reHbWOMmGeyrLM749ZwJ65F52PQQMFxRDiusMi/bGm2ZDxfiRjD0zOEvHfeSE
r0idEG6YKy0VYydDo0PdEdzkOkJQVsznTP+oxyQwiFCZQU6kxuYjJ/ZMdYv03qbL6DGIqPHk7xrP
VdaajAIinXQxtkSFBJpHhru8O0TlMhZsY8+VbOAsnMYraNTSkVto3EM9ZqAFVl4vqidh39x5S0Mg
2riJR9L5zL/peTvNbxQ1JkXl5BWJZStP7Ua4GQvK89t6WGv8S9Di9pkfUBSPMDU9ea4mZpqc0sjh
OyYJRNwOd0VI9IDitrX9tPe6B7E+1SiyyN5yZKJmSUihgiS1QaKsIGq6wTlk3yD8YMathWKhBeeS
4Tek90lkkNoAMizxHoLuVu5YGrneQPKXZIZ/HRksbzBxY6j/vA1u5gZP/kgFcs2Z8tZP7mJ5Ka4y
TLeh07KfUe+uctOAhGh9c760Eo7kmTP4T526iBIap7OsYWFrZVja1Jl4S8xNIdjk1ZwLTaFZdr2N
6VUZrUcWpjMhX8YamdaYrNDOGlaS1ieHMpsNuRWhjDG53mrxQIRiHt8bruRGO3U+OvJKWk9r76C7
iOiUCHPuTmvMEiUmFibC0+IOU6hTUtVrLmSBYGXSqqgTlkSm4DlduMrEvWgwWXGFjHq7xOyvc0th
kmWgPcyEzAoLMwtvwmYVD4teXo4RHeeZGVs3TU6AoPIsBE9yYHmiM3BEkkieM7miegX61XvE58kU
ztWd0ZOwnns8LR8bPyJcRrkCJNIZFBrnThTZpWDqPtqn3UfXU261ylLonE5merJUPYrfi4XpJ9ss
Nv2WxBytEF07FKLD+VQ9SddBRXSwW2LMilNesurAbeTSFlSaoPWqFCh5KYlOYbwVI4q3wUCy0W5i
sxDnYk370lRaFqs2J7O4NMvSjKS5Ed9ovSOKNM+IL5DwSb4tlsZ9qpNsi2/HyvbmwXzgVjqYBtVv
y4JhSjtx3k1kXAy2/ijf5oxfJLuxZuO5nDYvnMaqlW/MVKuym5Z1tsgMWzKzh2bL2d12Mv0NJ7jt
rF73c+m+dLaqT7JT9TCsmsnU1wXOMZnBXHYyW81Z0LKoX6YsvuOd0LuucsoLVJ9jjcqMjDzROBLu
u5zWHhNBVw1ohVmmm118I23KhlQ+bUUzi1mfkcrmH417/ratb7verA5dzLptaiUxq/fjHFwJs7DB
2ZXRblWbD0jiJstMpdFWnifb8ba/rQ5Yf1wsbOfFllNJtULj6AaT5rP6ur9WM4KILdhUWM1Ap2SV
udqNcJhOwWBKoZNmy+lQuZABfcEa5KBo+k/tpjjKVlWjtRJVRAwxXiSxR7TYCXbtzN9z19ozAqey
hQPf3BohVW4EyRYGsG0KEaHyt/q0b0BKMJOjAD1zk+BkBSkbp+p2fWArua1QqZxrkiUYNI4tryOL
iiJI+Q4VnnjZQ7RtZFJ6Vt2aidPyVt6afLwLVbPtbLUjdWr1qdWolnRMfJJLRDiadbnOn9GnjYSM
qSXdVEQM7Px5Mjm7WbXNrDOo6B2gqsp1c+AfUzYZd7oV8lacWQKo50Dreln4xJustAe73XS7aleJ
SyGk3U7KbSOexfdhT9oAUV9uRpG2hlXu4yfcfCmZ/RoXGFVkDDVCt9yIHW0Gs1ZNDuO1lcgzLnRb
ndTrqSb4aa6aheBkO7mZJRrNElPnGQI+ehhr6q3itXeLGbVjj2Smmb/ucrvLWNRYkE3GiwJ6zrm4
l0Lexr1dhXuteBxSp30uMyvv75KKxhJrZ+NkgU0I636GNU8LIi/6SapZ1kjgnIGeVaSSJplBlumu
0ka6K/Vj6RbtLMoF3X190YLMcDkugrSsHjwp6dwuMFp3atu3d6/fvb74Mo4avAyGoVc+SZq8nhet
SqXGi1hViz0ZpLgE24dcdoOwgOI7v+uF4e1dynGYV3Q+ksh1ZMdJNx8MPuTN1x8OitRkzt+Oloui
ZYrag0cqjhbptIy5u7LyO1PMwBSVOi8Yl0NntucLijrkcShhqY2wtlNhdLMuaRx5GlntZZVrZCXa
/utbqYDOH5O0p+JGRbltWJPfwrE5heI8RvovIdFqlEca+rSpbKWyU5/mHQs10tZkwFWRydlZpfQn
fZbNK0eSZ53m6gXJHlWB6Asonqgh3IqHkpAJf6+gU1BRW+SiVUdM7wnE5LLjST5QLrIM1cZJZXXV
LjuiUXGv7qXlKFh5NOd0S9HIwBNRM9NTdjtuOLMBFzVSgmuAf97qAfEWAfWX7b14D4E0zXH3q4hx
E+Fo46jE2I4Bay35vl2WD1Cdfm/qMgsmFsYk1U3wsSIj3W0ZMfXed/mN8KDum0duZD6eEDtTcvk+
t7XeEmMG7MeSJIopxkQ8dc/RBiK1SHbKo86U7QChNTlxsFNWCdTbY2ZlMxAPIaHFolnII1gSrV84
kTZ3sTOeAkt4iMD77rWtzFQsnU7GVfQMUgyl16vUu69P+UPpU66mUUMDzRbmWLzyBHIZYJgP76M7
iynxptp3HhvQkAqWo7oupEcR/W9b20CkAR9epmY/gsUGFuAuGjJuxohkjrJtXH/Z90RajQKsIjPT
iFSjpxH+uY9IGxEjBmVvImeY42pqhJLHjNwcMwuDcKppV7L6zrMKjzY5a0SNNAXNExqNpLf8BaKy
iGj2GAVnTdXdBljOHkvNmU8DHVDHwoV3rdGQxjN1NvEkXnpWNZq1FbqSU7VEgqq3m0cREDzjrKVE
p5FmTjM3amo8ZgLh9k1gphjv4IsdtytjnEMuCIyvmNtBP0tz+CjCXEBh2UdrXyadQJWJ5b0Z6cC1
loi243uKWNFSXKRwktvKg8IHpyL4RSxaCRr5IZeJwGTXn8umv808lpfg8OUuADUMLYSRLhN8pfZU
sqWKoNgaS34mRmRw2kO0VnKm3ZauMNcHO1nnD8E+LomUs/FZo9LW60wtov6h8RCZFLgYZvc41FQC
yrdjD2mphqb4LEN8Q1FxFAof91GlJAWl3ouzyhlugUZpG1ax9mAI3YsyiQ+FYKZLqJf2TAKd8EEu
LANCIEYNzi1Omgk7kPNtkZq1zwB7kbOkpqVCPScO4W2RLHZkAX4XaWprGIkq71rYT2icKYVhxgnb
tqXePg/M6KgtIQdS/WWQqcQtlWrGQbs/gfxBnqp2MTubZQJRWlIFpgKFUr46BvAIQgpB9qKndreA
juR92j9MC687Bh4JZBqiT9SYhK2WNActRSutrfaoPKaOltIJpgfcycjSRNPz91lyrdxa/M0wK9Yh
bKYBJMYZAhLwrPdpJpEBOQ4f7Da7lwLiT3Ybs4JnU2kOj0LBhPkov/otNa0fzlH0oJ/gIsgwYBAY
cUyQhjCAAHi7hSvA3UF8K48IkuBuasjA0fJBmpjyWI/bNFkFkZXAkLhrTyhxwX1RMjVmeQKuNu82
9YoTwalYd1uITlShSGJeMCdm6rZXGVyuaNM/GAKFlaH6FD7WqNzGBZxJkpUmf0oqs34YC6vFovXL
CKuA9u1TNaT6Sw3/K7G0kKQPussHVE5tDraPH7r90oCY1lj96OkWj1BfSi1JbybW2tFaa0jUkuk2
fTB2o7JKY7NvmSDQJNkm8bWHynTr5zSIaVfZfr+sh7PNghKqRqvBQ++FOeQvPM4S97xCy4jschQ9
CAeYDvAJSnioi+m22+Ru53j7kTWAMyfTFrYWHRoT6FbP8RZJ4kt7TUELXU6SI+lWOtpp4BqhhQot
sfogmlAvcNKcsibjId0KAQpb0d/A9UIn8pRNYIAqmGg51aNmais4aOFcukXuNjwZl8Va3Yyb3CBq
QAxUpUUNspAT1ZUsiSGazqfbhsUOOJb9bDycK0VEgz2QR8pxt+0y0bdhFBFUWB3J+IiuUY92FKHc
CHRsUXnn+SFe9hvtQWatQROf8adBdlqkXDznHluFxZLFB84YuGlh6XBCQ2vQSA4aYWw8sBiNoHbB
R8y50+t6AxjZ5LcdioB+z3ieBo2dklyZQ2d7drGuC0sRaDhQFB9DIxpISO6kOa1EU4D4lGtWji4/
2rCw9BNard7TcLS55E6N5uhQqKIIrLBfagKkJmmu+514agDzHummqjTtTVji8O4ijomi5SlM7E1c
UJaZoBED/RWJIhIU+2CVzyZof5XULdKaZMcgJQV2Au5qBOPd+NAvkWko2Dy8rhZnJaGwTKIDr8wT
iSazaiaxYvSJhnDKZ1CoWCtOOoAt9Jo5OchajnqRLXO77lzoJehbzB3rLe/r3kFeqPkiaeBOSg/K
YGoZS1KzmGZlS2PdLgdLT9ctovE5NCGPLSW2BN+MU1MVrtXR1CpnVND3zKqlfM9QQfbne0ZlKU14
nQhHghAL8MFRHhPwFPkMuNctg8LxtU0cumODUICqRNuOz8SI82iYU7mniWiGKj0Higw7xWqSbYMC
U6Ot9Uu0jao0Q+hkj6qZZaxQfklvqjcdqhY4lDhPDAt515+Eem/oVt1BXa74A5oiTMEWKuk539b+
LLcjK1Q2AEW6lQ/+1j/Izwro/6qbdw2szYHUFKzNd4y1cPZ+mfAUbfx5PdAun6WxjRyV0WALktvw
RTyV8IcciRnBisPo/gTuVZakweYQbeD67GSfVmvhcexMGJPT44ClAJ3bNtdKTvSb0Qx7NvnM29Yo
JGc7OoZazGdRwax+Vx9UNz3GO95UH8qcqYEFcV+9GvptPxNuFat/MSrHn6hgBRTbOtmMG56K3Klt
39GPKL8ywvKAJjnJFr/HwnrtOXfrE7h4F9EGKq7AzsCSO6Klx25NZVdfFneCQPwXVYPatib90DQ9
iSSq8zYcmxgYUs+NYYThK/lsrPKwLFt4OukKmv9B07DjBrYntqwqWNmy/tCb/k2KDADB69H4rDRz
BIWm80wk6kuACmyQBKdRCDxSMLUKvySiOyzEF1RdPiHhRLm1P0eUNfvsWTYzj2QVGxAJpFiM20Yz
vVOAEwRULWgBHyhyJ2x+9CeJjW60KXe+g2h9wiS90qqbBczSolgD5NL1ZjKom63ESxGy/UG/KVey
OcxDO7GyltQTkUSEJ0yd9gVt2Uhoci0eQL2UeQxR4iYLYa1Mm3GkOMpTiYGc71CjKskRBSvBBlnO
BuVMMzxh7uuLoIDusRqB8vkC0q57NB6RnFwKkodgEZ/FhmH9SL3sbzw3WyN768NwO0YMCcWwfM8P
yfW0qPb1AUUxgn8C/+Y6BE0wxZl8Pz0at1Ntj4fYp+kD+pIir5N2FYxPaDSg/95CevBKFqhz/Qns
hAtoltlVNAt2KejDtbItYOjsYxFTJgnCbSFea4jJ285pTwl0j5us4+Ww5e+UiuSzZCLpIpvLmjl4
2DsheUiahDQV9luIOCtMY+lvSpAaZzDldZ6BgStmdCNakoncWYSm5BhWtjHmgzPs+jvB1hcVShLE
0mpszsyhWcMSx0ZFYAGNingiiJQJdhHoRHhUQE/2qJH4n7XIPUkehYqOnQP67nOQT/Cc9ZLUUGOo
fGCThVmVNiJczmi4UGzDhk3QX/Mhg5jmGxOmvqQzfbJ0OLwtzYf5aFWcGRt2qs/yxNL3bUuyuS4R
NaO4QCxRrWOJwcT1RHWn1dxROhQorDG8KLgNbguKLDqJYIIgFmb/JLiV2zz0111tKT0T7waqMoAO
xtyKlgJxuIbqAzHd5RIVHhRTneUHKL45NgRmEBbaoUQlWiarIpglPIXPNyFHYlLf83BaUfR9J4fI
bRh39Jz+bnjhcXs54ZblHddY7VNz44nE6J1kWza0zUgcEOVGn/OPMK6UzpRvObcS7GA33PSVqTQW
rIv8OQJDwqzg5qsQZLzTSK46WdFExBAbADA3AbhZqLBDTL8gNbbxMlIMVFw0PAQ+7JQHJaD8Ar7P
uB+nhWRqtr4v73w4StiCAhnXRjOFGQObZCfHDx3uKJz1d2G/V2TLGOmI0IE3v4CT/uTUHDyvZgfY
So/QLoHxRlqP6AIbYZGjjDgTHM7nhmov0g02PTzfTH1bwRab4IQbaVoKCasRFtRvaakf6tYuamtC
5EMGJ1SInAI7eyMaNONs2eljymckydiIrVVbfyqIQP27BP6YTCc40+J5/cOKxTkZdsLIAg9MgyAL
oOGn3bhOVo16NqXyjf7UVw5+DF2QjERLzHiJqp1A7UDvPY+WjKTG3uKmXPlzzSeFKVqFmyJ5QJXR
SPylYhZWfmxvlMdmEXUkTZl/5GElV+fyG7/kI0n/L13nteM4zGzrJyKgRIVbZdluh3a3O9wIHWYk
SqICFSjq6c+y/3P2bGzsAwwazrYksli11lecv9OHu94XKnh9djLuxn35BI+1+Gu+VIn3Mu5ksKDg
V5/W35Xh6gUbu3ujZTCXKXVjzLQlq59zct5Q9g93j3PLd0I7b9sRn1jOu/U9b/er4cOQ1HHZoPzP
Ccl3br3rtoBaBwtyzxaYzG+WQN9iGJvsvma96t/aFrRuqnsJTEuzSHInlDwkbrKN71adDRtMtwA2
kfDXOWmLxLjnEfBE3WCdA4pr/WwhKaf3b/XezWUH15QXcbeGI4mwLIxr6H4hOc6PtvLF4tNM7pAQ
wC9E4RcumAA/7QeHtkZCRMvWu1CasOZGU3HVvVi5SGD86qds/fuSFdYp/5qgngu/0cIabnBzgsEh
PYjScD9TFC5DlGMuHqtYoPh6Kj4NxDFk95ExwuHC1UMGXF9YHW76/Rdsrs8vRoSToxt+yWMsZ9H8
VJ4q+jQumRMJLIhOsECJSRCyjzhcZMbVO7Jl3h/aFR5RlyJH876cV24G7a3+LewIQ50f6sCL3A8o
AY6vEIw+ITPxy3oojrBPp5dqCVwn9LxkeUEND0PR+xASIwMf/jbUR0xp2eEIIvJH/rgfWOQMGt4X
pCX1kGx8bvl9+cYKx+0QwXW5yqP1h18GpDiZ89PZ/hDVZayMLM8PE4qDhL6bIcZEixUWM6mO4fWv
KmZtNImwVTEG7T1W4+Ij7X0JBxHDTYZf5gSO7k8/WEDNoPpVr50bER2JP04pr0PtJqP1RBCODDhT
G3KbQfqeGVXEd8ywQx2GmYZxTfzylcXjtXZ9TY/qce+2afnZ9MFw7l+7LnVICnMBjoNeQbOLvSXT
q7OSN6+K8g65MwIFkg38lHj+rqHzJDbknRC2IMa6FY1P6qnNqE9SSEcYC8js+nB5hS6rWNgjYbo6
Z4pYejJ2WB6tmxmLeHwzu7gnaTcGy6uhB6KCbntgEI1ryFJLNCEXuxa37aqb/mx+Mjee8ANhQ8DK
Sl3o5DxypqCiASPd3aly7Kwo401EEkBK+Wkf7Wjc1ThTVSDeGWCD6nW4/1b2tTZBHuT4Z6bKShZ1
hmEOw0jOse2EkCyRblgwfa0DzNPtBuUigo31PsOmfNXPJOOn4aV5xqLuCXgGJKwS8xeGUYV6VPhm
BsOBBYjFV806VTt5sicf39X8yd+0N4XaF4l3Nny0SbUzwi2CqmN+QeyePqH/97uOBLMeGHvx2UZ5
RLLplV1xOFaY6xFcDjMrMwbAAOGaBuVTcVqf2sTgdz+lujt0rAwwaJDbNS/iBVNzfcEgQ8Azhphe
zXcXgfu0zr6eeVNgGoel+9AgYdxsiDFTItdobeNmhScbOFMIu7v/05p7UUcuNCF4ZViice6R7vB0
VGmJ+mqC5xKrPKIILzJ06rird5WbOf2TXoSlk819UjrRbCXbCi8jBkXG89iuMfr9/OE/rEbizkHT
Rl791vRIZZz9Qo76ExYWoXawvnD2nIcfV9FQK/zagR/tmx/iD7vy77UN2j8whC/4eIyY+0XYjaXv
SIS6gL2Ne/FHaBgiWNJ951C99pbvPrva/ejM5eEsQdoafFiAS4Wg5JMXXB0c44j6A2nYm7GfQ+fJ
PgETCrS9+wzvcBWR80urKMyhQ4jAgVFo+bTa2/vlS/3UOuagX/2Fz5FNR7H60+CvVSLlrZiPuhmZ
SNLqqL0U78vgd1B2nScn0eCNaMhtLRidyTaH5hwi3eDw7CZUs776Zm8oKnKeiDIECTHCPInmHcU8
BdLz7e77Iigv/WvDfRaTDNFBi80qEd3B6+JNpkPp6xGmwRAOJnJg61z80Z8V/OYftwmmAFjEa/OH
QL3tIEuExhu+b4lx7GCEnsY3LTVfYSmSsLuSD/t5/SiqVM8MmkyB8TMiRfmdQ6wUEOJeSZFNgZfA
W3x1VIKQMV7Frlx96624IijY2h1Eo1bUz/ci5eg+yRQ+Q28HXuVj/g8xO+uJ/KnPE8w3cp41HyO+
fzU/LJg87NpYYf/qfqvJpxB/9vMLzJNtuJ9PkbjMVy/4jOkiLtq3ta9PHo5VBCMMzgePst62T5GY
xd1qHSE0QBe9wmSmPs0j0G/GuxHya/mJYVdcNYjNgXuC5dOrkB++vlBW11AY0jWpkYP9caQ/vQ4Q
hYISX4TfyK4WAt61et2uYANaZLWI4J3fzhlZAoXZ+e3hPd7hb4MT6h2apAgKBE6wC/BGrzwPYSvD
uAU3FTV/1NWOy8u4v2fIKxZegAA+EJJXCJb76chP9pGEuKTVZ4+JtWexeO4vXkbPdTic18T6NmEY
Sh9YyN5I6dn1oumdvWHqljsWtpfmKEO4i2rdaywC9wJZHmnnJdSzNmFLYMQESIeTgsODzAJh/tlE
8OjvBzG/TZ/L0cbRwr79vUu2BS41XMotLPeE+grnGeV66bevVto820V0oH+Hco/5ZadWB60uw3X+
hRZTFhEZk5n6wDsAumH4AryB6gAT0dltF9PI7BNSzHp48XbaniN8YukZDhiX/a557VjofNnfeGzW
ffMPQgQGiv5RAadBZv8mnoxQR8bGkBGFg3GWU1TBqVF+C8KKBwjZOEKrSExUtkMA2VmW9yGivYgL
uE8Cyw0VNYda/oXsvTdfFiRJW6QbiYnanfraz3DAJwGWdc1AmwNxk1cb5AsmQnt3gt29tc/LkH7N
L/yl2mN8wrzuZp9A2QaIeZ2eyK5+mTNQVPbD5UfV+GwcShXKDJl6j9CHn4gVEwVimbpvsLCHOmif
9A/oun9WZFWH4tYe7ohYEbrrZ64y7zR8lRmm1gY99R1MCHybPlhmvzkQLPfA56LeO+UgYsHD3cT7
iBJchlYTIm6v7wPcXahTu+IGooMc7AtUgQkC/CdWupe63rkXgGUXYK6X6WN400KBPLqJ+y9EbOID
VlhMDB/zhBUEK429AzVkDcDQIIQHSDT14akYAnVBlu2cdRWsZdAhPRYX9TJe6VnuRdLUGbMCB5nt
TSQIMKfZisnee2mKzD5qAEiwMkP+2H4IS4oQUMy+WgNEPhKDeYTMgqxXlYHpJirxQkSCd+GE6w1e
t7hVN+8VRenkQvH3vdcCZRDSr6gI5917kz+1Zeggr4VijEc9H/kJLFX1l3mB9169oGCYcCGLpEHR
FA1ncayQc6CsGYJ8jDoDmXLEf6cvVKpsSaqj95lfBVJtA8tCNvGw1NIBxSXzc7lv+2OlpfaP/VMb
PoJOiZN4cJyQ1ilsdPaOmmp+txTskMiGcaWdHCS7PKjP8leb0u5ape3RxMScA+eLnLHScfPEi48B
DIuJwWWhnpKppg6TTL32mTUXaaZ5GQ+wWpGY/hng/70hh2BYXz/1DjJWOEBbeS1+1joycsgcAaYP
InXjRrxLZR8NerDWySze6hZ+TYilaYCcpoOWTTHKRAd1Gb4rxCt4TYUPEcx46vZTEjSf+CyFtAqP
I7QskW3vnA+uR30iv1mbjSNUAHtP7aBc7wW12cJKuAfkjdwzmoJHHIt1eV+Ai6tKsZlvYuwZZtBy
9xboy/hWA1Et0rI7uHlAoX5YYWemXfPEQGYUPiIfga0PiM9B0RboP2pXHnpoGds9hUV1A92yCMYh
KrFWDQBlKojm8rZOJydzYZsuqWkCQz1gnYYtHRcIOEUq1XOxhea6GwBB2DtjjpGR4Afz5l3PgYz2
PiFIRJds7kIdiwrMCOTWxv30D0ZUn3qZcbJf1svUPbP6ZPAn3qdmB5A9AGS4kRuRmVzOrdq5cLvg
QXYwJnbr8mQ238reWS5gsZtyIde0KdIS5GXIhZAkWLi8EEOQsiPtNiKXxYiVuBxbBVbv4JEkB1Sn
AkOl+RLadgjsrnm3nr0z8KR5AhsbTDCsu5QQH4lR28d691VY2bge6AqG44bAzOxsebW/l/PD2J/v
bv8/n/9xF3ssAH7hOvkPC/B4XekWd3UEOw3f37DaRa0FXOQyoUaZPR5TuW3FzuScl5x7GXouIz5D
GKtGzISeQJSzt3zasULOkFJwy+lB1Eul02wQB5dYqBUfDz2eNLYWwOYEafvxmL61eNq7v+Nx3xNW
7A6Dl0wWEHteGWOkrexXl3fW/vGYuD8x1EDtH3/UiNaDx61/Tzxe95+3uNbcIpqzZQoXC/bW40W8
cU1EvPsHPV46FR0Kk8qodwttxKlYsrVHNW4pgCpznpr4sbrN3ETIsYvzYkoUGCCjmqZglbYK7TZi
r/WsnkShLms+TmHh4qp13KQnu2Wnpim/PJM/mxb5MrRliq3GsgIP9garVcZIFQnM1zk/re1qJmWn
V1B733Pijb5TNWvcgKeri2VNtmksYl51KPKgIHgtrMYGWKwyKy10iI6SxnVQJs/gRBuzOhJWv/Ol
k9nCkJ+i4wRLn411054ZjKtxXlNuw9lm8qvTOmNv5cCixiJVrhXhqmRVi3NEtSUe0bCOMQhpVJ75
ZOh7bNMBd8Ohv64GL941496BP1mPoSvUJ7pCRr/ZkHDMi839HEgaKZAYNQyWJQPfSUFbjMtQRGoG
1jhKLIT1CLFZamvWdOX7Uhm7DnTqvZEkhz0we32fanSCMFfNMU5IG9CuaIF8DwAvvWH2KQPktVkV
YLpleSps48+oAWe2SxD+ox5vG/zyvpRaYGzOb8XpV+tBz2gYzYOO1iF1QCasLtgXAfmmAk1hObD2
FlPXQ51ECHhE613fJrJFxXriJWA7AIGq/XXXtorkCO+NPfeoH0bQYmJBGVCpIlytTYZ0uL+99Jo9
K9EqubTPeVcDeCqNi65h4aAmVQen7Nqk5RuUuLHhu5F+ryqlLdltBDFQdRULccqjcQXirrNmixif
33Ot7LOe/9UqkA+5ALDurI30t5ruPHgBC5oemA7NQUysOlYTj+bpHmua9osN6LbQj1U/AFLoXEAL
24SKvHY+S8eZEiO3v71ye1JGA1HK1UEeazRWDHhtjSMqLGibRmmvR04HUC1dntLSRdKLqZY55hx1
y7qmk9pAc5ce9GB4iqbd3QaMxEiXOnTIIUNHFODIGsGscpu/QpZi37vqtG3QRFymEKBbzI9clho4
DQsmT4Pc1flECOz/Wrz4rWwBaa3B2lbrkKgMDNkJGpoxkOWwuWrnbCZmSYVswKrGD+JiLeihoA0T
DCJh2SQyZhvBwGi+6MAhdYnq3WEGErkcrLPTX7UaJcFCWujKC1xVDbphUWFpq0zvOlsFZL++pqFA
KKt6Tk86qn9DnnMMpDBfIEYYhRsOfQE6twH93f6VpJ4Peo3IbRlm6M0DMnLGWYKmXLqbkdJUebEm
+dbVwQDotjMscIZaC3q+0ZItyCkW1G5pulhRe2/jBCwD1EM+Y5gtG1TwQpZW6hpA/DdRHWaGRIWP
yPravr7I4ouN6063wH1pgAwQYovUom6gLNgQrJa/vFlgkbLivexgKXdOo/udUSfKHOeAiXpLjNlq
49FVmCYgVYulhfgvNouhAK7fxLbdrPq89rCmJniIa60AP88YwaVw/YZAxOpgfDKPhLxW2sWx+HTq
DJQw9fqjOdrHuuJad9RTEVF1BCz7e+xQ2+/y0sClVebJtSA5EuvW2jrW6gcCpGC4VBpgW96CwaXi
eeXE+qghNxomvEoHWnBRLnFjkZ1EEmGsNhac0Z129cI+m9mtIjTR7c2xdEBFbnCtFxika4G2hByU
CFPDxdMn352rZt+ZsImrAZnDpJtauAydiFuiTsakIsN2irB2c5Q9wrw2c9MCfodm6Kydg5SBbfG8
CbTfOOWp1QvjqBnzuzDm105gnsxbF02rhjLegT5RFmN55D0KUArTfqOab2k1xHZUc47se3wu4ptB
8meSF/ApBlLvwCIOE92XFPlF5cEk9w45QmTnvms1ZMqcVzDw0aGgV2pKx1VGxG5evfXermDPn5Nb
5pnmIB2W9ndj8z9qsr2ErnIJbA0aPI9K2zHCOgdaYhi8DNH+pp/mDqi5p3d16Fqol2YJScso7GQr
5gvrxzLySu9mdVoDpRk6BaYZSLlxBSjibmGBUQ7SLxgL9PfAcZZtZWeNGy8FeMNWG9sAq9FNm5+V
HG9j93z/ibvcKTGoSpskpsp9vTIpxklzY55ZxmVL9Z3B4NGIVknYOGA8dA/KiDthKjadmmJvRjLd
wvhYbDIDgdaCUVck2Moij5eFnuoc2ahDrS7yxJbNetlH9thcOOcqbWHzSHdMHMvYQq3cADZssoFd
oXKA9g00RkfRmNcjGkTwISsqnLkKdS5OaOS0sHqPS6juMvWIRNxiuKaeNnG0JYBdIb3u2wLicr8t
bkAUtC8j12BCTPSt0SAacPewTWSLrAH0RCfHCeTSlvb9Uu26td/ltGiirkUK6XG09lUFVP6e5rO/
5G4R56jCasIYHDSUMABPJJCFwoVqaCpRx464mHpPohJ7nCBZRmFfWVA9Rhu134IV1ndgPJWOp9CB
2MDDJGCxQY4Maln8wR77pGiB8Dk2PaoVmnG389QCL3aGv88cKzAQ+uNSoFGmJt0YFg6tUgajXV+b
mOUA5EVpvOku1GWC8R1NENS6SjEUieTVa0Y3zF0Ok1NSyB8WvxptdSNDkeorAnIxjxI6PIoRrTXC
uUDTSztW6FvCYsKF8zbW1Lhx66hMQbGQ9ymZIWAqrUbH1tT94oyjZHe9N9ul8l3N7k/e8OtqTNuR
z8u4l0VmrvADDJvJPTUKkOYeivqFQ4USnnvwWv5F87wMFg0ufled19J1duY2vyqMQAxWpDXI7no5
JuhshfQKp7HKNSfgyL3AcW3ovYH/xG3rnXMYWQQQW+XkKHwZNCxTaxrQaPqvWdNbJwY9XHstWqU6
sBzQ54L6JaTL1IS9biVtDXShHJ83x8mYPYQ6A9Rg6EPiDgWkwgI9P2Zhf5qjHFB9TVHDVohYpD32
dMXQ29AwBvOg50bsEZ2cZvz+cKKFOHZKHHNSfqjVLVNbQo0JVcWtizVpaaGgJnHD25LBWaJFgP/R
RjjbltYk6zpWWc62nTXK89B0LGnNMikZ1Cu9BMXfVQPakNiMZsV7CUREE5XIBcYFyzTzjoXUVebM
UF9E1YU1WbxY62HSN2UVttaTTXgV2AXsVWqjkVHT/1I5/bjahJcVZ2DQao/8Diesf8355mbDwVsn
67oZNvpudb/naEnbkJwk262smBWjA3xLPX3XM5g5Vo5Rq2/0IEsKM2Ugvu6AFXIMkTEKlX4djQF1
zrkvOBpuFVpJRxo47qTA1vIy2DYH3JV8Wj2sEhLezzjYeuAp0JByvmGD/AqbXPMzQITVEGi4BFA/
6LjUbFrNSCMiatHt6y/O4GTKGfbWahXPfVWHhVEGowCqiA0I7Ngapk/H6+WBe95eeShXPNony/rZ
0iejZ4cRrcIRcVxYQIqhjnbeSp1ep2blwYzfitNUgSbkeY0Esn5RhfvN6EJTU5lePLbTsz4txYFb
CGWtqj9oTf7UE04oNuXzPbpkJe0/xADEmPDxnRsMvobWHVk+UEDA605i5obcFr7CfwXkT4wSFCUN
WprMq8a1sGfLqeih7enJULha7HZL4E3InIZ2O0ha/jqS5+hy/M5rKDt5rWiEZCxup14dse3ckZfE
8skESiG29B7IcQ9RbUbVi+DvDRfNg6OC/z9oTPo72VsNc+Y5AwkKE/wXGjbptkDEKJB7jugQGai6
WfjPi9LVZROaj0c98uiwHzQedaP70RlYh2VDklqHdtS1NUihEeKbUuQs0FrwosE0k2z84Gs1BqUp
wU3K2kkowPx6by8GSmhj2dsm1o+pNNBk0nLcUmDntMIUocPAp1FTRIwB1RDMQoD50batCsjU4kgv
04AeaImWslJXRWRTNIfKhQFTVEUV5zlKvc2sr3lps7CZ4dXianTBTOtoabQx0jkcI1TR0PPdOmQo
OzKT2GfdGaB3jXGtqR0BN7Fy2EMuTAoTVSoQZr5FWLSwz4DMMJO957E/iCYu1XxX3MAKYvKAcep5
6JUyMzsjKXMBW1mV0wWawitpdPRtcJKaOS4g0QU0kHX+rOe2DrC3SYRsngTjpB1yBbdWoxwUJORG
BVia2hcb1dBOpxepwRCr1K0q5tSrK0gHpd7EvCA4YZjshhtV8o3qxArKXAdW6937ZccbmrvXvdGD
tzpZbevtabelQ2PNIGJpmZj2elkWHZW3QDKTmxWk0ME9mja014IUT1t+T5Z1DE7kpQByxieMcx66
hQd/1/t2xSygRlV7nSznqjCecOCb744o2Igc0cO+DEdHqz5rs66TkeIMzRzBr2tBCTr1s7GCHl/M
CWiJwvnV7tc9B09q6vneyL3mTbNzyIxk2lfTvU+RL3AgVdP6fCBJM1F4fRp8l9WDNo1LaU0wNmgt
mqf1rvONPTmK8nte6U6oqd577ojR4VqwdUSBLh8grS7KikKZMK03dNtK08nK6rlrgDEU5fRTamAq
BMSBYULR48FXX60p1Bz09rcSZ7eHOBMXM4CdicHwJh2KC3tA15ZSq0ixCqABWpjgdMEj2oMtn8rO
iXuPyruUgR5vA1AcM/I5slcTwOpmtNkswNfN1tai2rYCaYIm1/LeTWYwLgLgI+0sG01V4q9C6KVe
qQ58bjYMC2EDYgR9JD2ah1aey+NYl+mybE+bZtT71gX3t2793punMexFDnYwZxGt8kstAF+Tzdib
d3uHWghMFh9vduPAgtNCW75tRaHtsCHIbcH/HhX1y+j4+FG2j+tZphbZQMWssNxbyvdmO6NRagI7
rRTGNSexSdHXoG5mY6MVVdvWoOpBVo1YDgqMerl1Wry2ZR6iCn4DmtFrwvjZhmtpMD26R30HFxQN
psHIjgZj6A022aUD2NEbIAx7NaRj3YSDTvKrJtAhssEXxoE1evPW2Ga8bJk5oreCmGyPtPACxWQD
bCGTVjP+IlD+ltswBE6L6q6dpY4ZwMN8tIgvJhP2mtEEtHW7yGYeClrXe2kVxSS0MVAdmIUSNfzJ
QLBBc5bzszEGJgTg+zxqqHZs+YEOqgkXUYiDojjYEkT10LdrTIYKPgeZyouyv93iGS0OPTQpv/Bm
L3Kk8alNMFPk3T1S745E5dLY4yc2qBqDPh5z6z3v0FuKFqydNoHzaObya9IgClXYM6DqqpAZEmlV
BZNyHIZ3TDkITLmOfhHN+hDmLH3dBHiq2a0BzF37Nm153QQ8jck+1qIDCjC6wPl0AGSy/i0d1p43
oPpGB6usu9exFCWcjhyul8WBoHHClZBA1kY/5Btzr1TAEJEwrxTEr8Jk+tHp9LCjaKMaF6Cadb+2
183Uvt1eL79R2/zSHFNat19aj0LVNMdfrG8f3Ib2QqcCWdapG2aRQs6ka7HGxcA+LM0Cl5XNEgsq
s9DMO86Q1RAaDhyEi2rRtz8ZITP5kNACSYyDvRqEKWMsXbAmrG7nyMYNWn35zo2qDwyQ4l2O7ETl
IkfX9ZKWVqPHq4vw1ir9q8m913ar0L+C/3sPwQrmU74e2dp8uPook83m42FYLRd+F9FDm2kdgJzh
a5FWci8zgk7QLVK2te09bwHKgbyl20QbL3r+hEBX7bGfn+UXfQtxw9Vfem9AbchXAtQTTXF0fsfi
xS71OqkA2/5dXafwonzLQf0P46vbtqGtBitcuwFtqZ15tSbEv1a3RNgUfeIQjSRgVI0e7U+523Cs
c9B4VsS+dtUEdh1Z7JgLaye61k4dkAdm48xJTpCEuujkNPMWUYhr6EdAlqSxDn3yKPWWEhHFnayM
WDMLSNEHdVt5qYncYld01g/jxDuxqj9vGpo6pWGuscdR7W0uOl54i0TesiO7onE+aPGiJniWXjsd
zW8J8IQj8AeoCAewvXXInRGuQ/5mtm3kbiYg/QV+Rll9ib5zzi7kaFQNyrcX5+YBvuNo9UPPi6Ui
2pO/rTUnEtvAonIjJ2cWvwWEt6gTYCVkb26JBxJj6yHWDznS7rtq32m8iwvHrH1ZFk4qc3V019X0
cwceKc0VErkByYFDQBTnBAyCMhAx8H8OhcUmDKCsKwmcef4oCnKrOoeGjY0quezbd0NtPDVovc/z
UQuURPuhOd8hy2kKuUIfP5EIpJ0Osdkcz4K42Iqh4NA5ipLG4+dM5r0YFdykTaKpwxbYr2CcRyxW
ZAwXHb08WruNIWUtvP0NcsSKFS6odK9JK0NzosHAWSWr9mPP9NkcOf3wCBgrt+o/K3v90iZyNIR9
wFp7lriytz6nu1Uzm6BsRxArI+Ygb6y4at9XVMVpLrCPDAHN0B5qiUb+Cug7lwj+E9qysJCsPuoR
rM/28NMULRJS3QVe3N133vnfb5ZKXOR0b6iilO9Wj3bV6fHyYnBcBaP6XkQsUoUo/Nvdf150f+W/
u3ywsSfC4/5/bj7e/r8+/+/t2yLwu/7dd1w4jDLRifyLryzRI2HiF9//PG49/pBuaXdiQTfrv7uP
W4/HHs/+e/H/eOx/3H28LsduM/3yo4s8UjVahT2+8l1e9zgadT/E/9x8PPq4v5krniIcu30YXndF
fdLtHn8wutBx++8+2fL/d9+699mij4a9O3yjab2RwCPaaAQWpMxdU08bjpJMmZVzv+mVm+arid1y
XLinfBnortRKutvK3A09FynN4+40bP/3ifr+Ese24DwQM/33hsfLHncJRKHEluX+8RCjlrVbDRed
bLNWW+hfxr49j9c9nnn86bjAl6PofK6YicZtu0VDV3X/GY+nJ4PSrDN+lGVQAMPegu5WG6wAwy5i
eyQO2GXrvluRM8DMzxusxUMP99eqputUwaBZhBKB3dnT7vHHWCcAEWUnNvCNGwgR7DrjdNPvSsBa
tC6F+lnpbF9jAbcEHLNyHGEXEhLU2GwsZfddpar7RlHtY4Df7z4e41wC3Z4dIVJRTGGnL2hveDyz
FK2+RXnf/mkkVPl/72vGEguqmu1djs3RkvrxCY/P7gty33mELHscDkv+fd9/vuXxsf95zeOpdYKT
ossWXaH/9aPq//plj1c/nvhvn/3/ffrfJ/RuNSbePGb/XvvfvrNjbspqsW90JMDYMwvhz+XYSIF6
VVgW3lVaABcNHX12jpoONaRnbCeF3TMWt4UZRhiky6/a0ofUGXK4Al2ZObVqM7usxIHMEq5SDR9/
KtKlXKJqajJSgFsZOmzlhS1WwtwjX4vQ/tpWyXfLACNeYAPr/8PeeS05jmxZ9lfa+rlRBi3MeuYh
qEUwtMoXWKiE1hpfP8s9spJZeav6zryPWaYbBMEgCcDhfs7e61zUjFyYcVrMsiEVKLZNTIycpe4z
8/RyY4QAA4Oo95qNT+5DsQkFiFq568S7ZwBWnJKBLs2rVKSzqroK2sRflkFfYVYiWd/nNcJPkLsL
cwRq0MDwyLPPPoiUVV2igWIssOyS6bojRLfELo+6yC7uW5sEQhVCBtFQUvREyZYMusl3t/gVo9QM
dtWo3elOfsXwtlmMqYoQIYq3KY/gbW9r9UWbw+DRmJepfoScysXPVXTXqVbwMIv87jRqJJY6Mpia
QZquE2rwNPD2fTFOSz/BtBUraImtuZy5tYDiOGiV4X5MCCXdUqmvC3KLfnwV+nO6yGYPCY3WflhB
4q7muHKWuqcdinDokJ/6iNEbfx+4GEBUx3tKkFW25EGWQRDhIOpQ9OQNwXvlteuSdF3nzZvqrJM0
bUk0WmT0k+S6qZhsx1aJhjrEr+ujBtVJrh1M65tjGa960mGebQimmZO2tWy042GBMKC46hPkhk5a
PeEyyC48F85J3QbBReUSJ9WSyOIR2MwAOegfFLMYd5XD3CEgB5u0UX1wBuVEnqDu2/tKZVysMTNt
cxgmUxMtSAafhkQ7DoZroR/r4lXrFpdKa1TrwfKvFN18yysRt+XjKFzCBEd05UKJO5CBOcaYxM+/
O2l0SP0B43hQKZdhTgyNxxlMoUjhN0n1UwBlxFD7elE3hAMqJDBTGeiLPNGe1db4tBNlmweYKzj0
knAAN0w4X2eKfdfb9XhN7FEPGKwlFgow23K8rQOPpiIYsldMdcI1lSQ7zWUWlHvKwfHvErO3btpU
/27puPij9CFggIKjPke3a770jQoupZ2fwq0SaEwTZj3emonQ9drtO8lAMfEblJVbMddrC0x8Rpeu
yphezci0meQKY1YjJ6WNBLbJHXVJGktfFYnzHvR1+FgQ3vJ9r1yGQ7SuBsBtPnHdtZ/5ezWJdgQz
H/TK9HcVv5DiGQqhzsJ60Ir2mGYeGjiXTtTMBmx1prXtjdDdtqV/CZu23ptmTj9SZHtCApcqJqyx
6V+qtP6mlnyCrEQEm/k3ZaFdN+HI1I/fu1dWvcVQ0OimDy2xlcs6wiegN4TwlFBDTYMOK4mQgceW
/xxGiKrnXIWpE2YMOvEAt6F/Wcw2sV7uD+gRyjvTNRQV6i73MPgG3cFEYTdg7GlqkEp052tjgMZX
KlmApjar3jKbsEEDIXFp2MD3TPRtGqE9xC9Js3Zmc7jL2hqVYYxQht8WAXMbKifG9AD8NES3U35o
nSi4djqeyQFpIdOMgvVoaN/c2FNRw+ToL/XkYTKjbtMkTMO10LFOfei/t4TQOs0CiaEj7xo7PlfV
xddRW4IPnA3cs37H3T32PbKY6cLriUxZAaKpfvDX1jzqq9Jph/uuGEhbDvdV06hoS8NP3eiMRUWw
YN1aaH5HTdcYw/OmZInRuHTCiTh43qLGM502WQvvJNZXSn/FR9SXeuO3KEYJfZhjU21yGJWk8VHC
jlNxyIOhBZ2HmhQhx2ZWFGs1xJgqoAFlCUpju7GynW4AFrKU8Aqy6IBGS5AQyN6t/dhtd22gXlUz
ujCSVQ/dnGJq6m+GppkXukvsYyo17IVqYO4Ht3uPIaUSaMs/xhgk4VCHOaM09VFRq4ZfvcaDZEHK
rNrpoFouxrbOWfdxRwi/MAjwGI7AgOaYLarxbmx19OBmRLRYWc56OR9axDWpFWSXQmTGlesUfXRM
yjlb1Vl2JE56pahSgB6ZqyK2K6YdTr3pWvT/wzgn+6nmRHtzczKDCDhN2fuEEcYXJ0EDko7jVULc
fj+UJFYyFxvXGBuYhgtvp47Jy4Dg1RnHl9Qmma7a8WU3K+ijJ6wWto6FSa2NRWAhhZ/66djVcbqv
1tOQ3aSlRp+ae69l3hDMb7H42vVj4qoRmpnyziaplc8RFFGbJ3OmOB+2uFVtnRROkh3rgRuImB2j
vXl889XqNKhTCTSHbx/jeNdULNluhgW5Cu81r7E0pLpetUOXk1UIEaCA8nbZfrCB25FmxgYltskd
swsbr3LM+6Jpg4MXWs9RCtkwrtVu3wmCzSAabUgwUwT5Q6iE4T7Mam8/meNzqACqaHJj2muM9pCX
0NSKFaysDDlBjA7qkFS5tqu8eamL6KHf6JtRzAFUh3lBxTzSbQptowrIp2z0n0ty9esjigOaKCIx
t5Ib+lZnODeKT+4O2r2SpEB+nEFdunjL0UU+ZWN7KPMp3zB8nAk4TUm7d3WXRRLpxUVh58ZS8xQA
JLW3yWEiZvWLEaD91zx0nnJILxuqFM8QcGjkaqi4RNCZsC3Ntu72if8tMLtx/vpQRtMM86qdmptQ
XOGJyfOgjZP5wuZuYXLJJKLSQZcUopFLv23rXY/npo3BqNZjgpNi5qQoJUPawOhQXybWKeg6JnS5
OJfnphFj1C6ygoVKxnlhViQ7t5ogs0pEapAEzFlydTM2LawE0cSOhZRJrkcCyjpXRGO81NjaSp+g
q3f6EsULZNasvu1bV9vZDsQiVzRzipBXaat0MaiDIFUBi913Ja6zurAuQ6egg7B1fT91hbGXS7Wq
6PtysAuCGYRiA8GIrQxDjMUsphysyc8gl2ymukvbRMIVRsfSqrR927jaHh17H9r+zqqgmegJot+g
DDHBp5o57ULjlrRIsc81t9qEsQuUrXmZB8Z5zPWyBWmDilNYqEs/ULDsOI2xL3XN2DdGXC87nqEX
rY36gHLTeJNAJ8O69JwcWgDEm9SHplAiKC3J1k2NqS+MnrkMeczr0vejjZY5XE4eU95VGynfBzGP
kU0nlrTBR0w/GwSG/sTkOnnkLuuUgEhdu/kh7zXsSwoPNKhepYcQN45QONMQX90V7axtRvKj+1k0
8veXqwYhxTQjmMPPHQDQE+eAkduPxhthqLhoBRazp6DATZkQ6aGBqHTYFB2Kl4oBrydAwucLUK5O
MZ7yYpr9Zde4d4YxvJQlnrp+FlrJeI6bdaiObwb2ePp9ZzeM5eG/MrNvQrNVxpMOjHD2dgR3gG8G
PHmJWQOfTDZFskpWDu4w9dv8ETKBiAkTrpBXw3NceffVm3JfHEhNqYhUUWqLsSDM5ZgB8QJHk3MM
H+YX8GIf4xUZC/8hvM/QemycCcLpIvsORFHclOOGsCcZxBJfEqmA6cIwVyRBoFvHgCPJhj/nAjgG
gmRNpz7fwZOuB0Cv607dQHUM+616O1+17wWrE7LBCxMxBIgjcoAvOrevtkSY0z7zp2xycci/6gv1
FjMaScIMNzjCG/sYvWnMYrCnehw0I2fAb6wc8E618YqRcz1ucITo5jq03hHDgLctAY3eay83AKxW
0XVHOu4CmzFCi3uFSKmyxnYeC9CUe5zeg2v9iDoNcMEKfyxEgpTU60fJ4yxd2Hf2h3XS75Rvxt6/
Ix7PWK/BjmXA3r3wwyNjBroV/SV+mq78jxFv+NMAA7vdBEct2pkY+LvFQKdtM5Fcm9VSIYuFnPwI
fHYumXRfFM9cBzjgZ7ITZI2O6SF+w3FZLnJ/pZnroMZRgCMWvQXGXgAPnXJRRaSwFsjjAEUN14zE
6DeQxHs3R9QWm/EtqC6s20+vXbcTUvnjhM/brXgYbs1q6zl3Srr5Bdd+/cU6/xWCTkXy//wrA92l
DiLDCVEVQQXHbsHd/5WBXlbjEKeGhlFT3ZcKkpVV8l05FNvkrdsHt1BOU3QLa9W/jpzllG0IKzpH
93J+5wphXItGLxVsl8leauvaZ9i0U1LBSY2DTeju/PwaZudQwlBdGspG8XRy7IwbNjqSv2eIJigD
H+fv0P3W2Tp7gcJxiQd0Wz72N/Ftdl8+tkQcFvqy/oz3EGuf01cTg8umP6V7nv3oMFUuWIz1W2Mz
kZHYODd0ZmgNtshmsFMjn8a3b2Bsmjb6sDCX3B0LMG8oS2cTd1T76FyCYR6JZh/tfuV168+6/7Dv
syM43vA7xgQMDc53HFDWvLAPzNKWANNe4jfEkOoHcWvkr8MdiYX7ipOO1QZWMXu4q+E1KMj6kZLt
MMz6R+uGS7Yl/XiL2Kx6QmLhnor1CaMEXl1iwym/3x5J1IsTMcjepm9o9dfKjfEIBXPtrYLP+c3G
2G1sovtUcBr1Z9dYRcdup27DjXnCF2p+a8oF9qkV1vv2BgwggufsqYAsgusFZdMKuTPmSO5TBzfA
W7xaRLvcAtd6wR02XQkEwL2hLj4Bk0XOitHBsl1Eyy0wS2CfZLBDDISHThgvDvgUwKmvtFuSlVrI
SOdIiBy6uKA3cNki4ztNS0YZS6XaQmTY8RWDtXGtfWTZrtqOr0zB+ag8wDfWvnqZDt4L88oNI7c1
Y/OtgmNoKUALpxfrG0pCFKKrfbxxV//myhdw/1/h//LCt3WVUnoORdt0ahn+euEDsm9QdOnDSXf7
E56lcCn6GC6vB8d71oXC9CKC1vUN2wzKJoxGDziSGkH8Flrlf/NhKITwLx9GM00Uz6pJ7YPf70Ir
bke79vrhFOnECvnfqrswX038RCDacNjw/Fjis4uhY5AHuyrbq4AELjbLB/wj0ZX8OD8qTPzoFr5q
JbwXpRjZh+1vq//7vsj499/imJ+vkcUkzmtU8q6Lpvje/o+v2nwWp9fss/n9RX95Z/76j08nakz8
ZWX1e8GLfyhpcfvZdGn7Dzv/7+pdiCoQFLj653oXd6IQxX8sX5Oiff2zOIwoJfHjwB9lLzz7D5Mx
sE32jEIVpu3ynn+WvVCpGIwMw6BelunotjjRfxa+sP7wTFN1Hc/VNcdxDC7I5kfhC/0P07VQudqG
p9mqxlF/fs+/nEyokT/Wf+3zKRf5+7Xv8R5keDXN1jxdtTQq4fzl2idP2vp+pRyI2RF7DH2YwS6m
405HPTeC5m+Y+18oTfPskqJaqJO/j8fmec6U63TyHQz16sQ4pr4we9uB+IHcAyZ/sppSE/pVMFxj
RUgdHEa+iYSydhHuqP7FZCBxU8wUwTt+x1CL3Q1pmemCtAhO2+wWXeSzMUMfUhkm1F1+YrK9qSr3
WjPoBdRitnYGsVHf7lBuaKBva+fO84qHGNgEgeB3t8wZAJjdusumgym8Q/6IuiU/Wgn56ix0LhNv
IoCiJ7eIA9+MeA4W8zYv0cxVanObWA4T24rer+zII7QWbK84XaX6aB3h4ZXMtcRUComrkn8P03Sj
mrB+inVe9qu56a67MSUvmja7fnSRBRffh5AXR6lQJ5nmQzeYy6FLHhUnMC5yg+9s+ZATh+ZmLug8
kw5KghegV9DM1dQSfkkq/bZKsRvaqMuwbWBLbSuUqx4GEOVba4FoqPJXHDc91rpmihHU1fVCJ0J3
kRSAa8f6QVNtNCZ05TNqZEuEStBbLlBzXioOvDNtfFTj/hLtPW7MIbu0Mr5uwq/QKAxntby/LlMF
97fuE6mIwm2i7uy4JJ45bt1ZJ7TUJcc5tgTrzEeLpEev1RSCBpoiBpNuAkbyOgmsKyvo7syOugC8
xzrpcL92qKWWA1Rb3RC4b4TJRMiUE7HFbIFo663OkqMSKkSQUrBt3nyb4vyw39URwkKZMqLnR5jK
YrydxnwbT32yQj6URAelRN9bdv69Nc7XIeda96NiM0T9zlLhCrojGhCN8CNPH+xA2uQswzR86IzB
3YZ1e5mUenkonf4euwYDgLTbolVM1r2DlNRqmnXDybzoG3DGU6w9ZeloLG0DHVDgJke7qODR12iz
xpsmzNOt1YQn5kWCj+nj7evz58wtn5MwIf+jPqJYeioTgZvqTbzWjvaY5Pn71F+qXn6pZwl8alj5
lTljjrQdVAjjumyLu2KwGUnCFQpN7N3lsK8DdUkEq4OQ4l/bVnPS85OjBMCJIgvJqlATF1trJmmE
EA4Mcst4CHZeOxJIMVojuTw3jR3hHMz5ihmSLBhrCQ+gdJie0To1GBpXvtt+dgnpjcQlCDanFUjJ
KnsoiXZ4em8z/A5AuJgvleHBEgl7YtREu5YlGqu8N27Stje3garwXFWNj6qv0ZtO/dKrw51vtViF
1VzdG/hD9gNK/a+l8zaFKSkB+VRMGmXTmUyS5VIjlkRnvEI18fxjZ8wAo0ozNHKdeV5W5tJa4qtD
/y/3/fJ2GZ53s1TbZakThRuHVttyYX6tobxqjZUWxQxU9KIl/OXbnJ0MiEpukQIyGwreuF307qj2
SPehVvW2CQTNJg3hZDNfi3xvG4JExoUncoSlV0CDnccfS4NRggFLNCZvf26Sr4hrHWFIJIRef74+
Eq+QL5t4lixni4y+5BJLJLHQIGSzowN11lH1yW2qYBXLl8gGDay1C1QUZsx1z0fKV0WO0AJGBTEi
1dT2ctvXO7Xy/eSGPopvA6+v127N1W31xV3TWf46ySPzHpHWYZo25ZDEr2SJnFR40QPXeBmKB3/u
ULhWOPyqwqmuNVEZYGhH85D1/aarEP4NfXE/TFN92ekkQbGhnDAzQlxucWTVZR7tmL3nyJj1MJhf
x7DHOrr09Jn5VamUa/Q5F9ZYxac5883jOPX3GRgUZpTozH30Gkt9Tt197egVKY7ioXGVYUH9+KMC
+RmyCuyANCIjE7aHbn4eNabc7kQayp+fazD5naW8zJSQQmpVz2iw4/ZUJGQtdRXu7ty84kBztkpu
NFu0F2/mCNGoJfC4DZvefYg8H1UJDHTiIZC7FTfbKS5m5an7zMOuubVVv7jWewi1br9ylLa7n/Mu
2s9Fft35o3JhjzCjbZzJ2QRuLQ79tdLY9aoM7XjVOOpz34bzJgkqd594PHAbDXrqR1eOTBTCm5qr
C+A5EvJiqhrKBkCEm3LYF3gsifDAKFjQk1z0QRbszJFqSbZOnkzcZ7GIQ4U1ubStXHd7gu69txsH
F6hRLyJsspkj/6rvoTYzmkBqEakoIFBeEPjDrQZFo8cCaJLgBpTo9Noujff2iHznSwsxd5G9tEYP
PbqIAcoGQSDxOClMPa9Ppapvym7ahGNBsRV9pOaVbJAWu8TmuEKh0TcgyEdkR7ai5LvSLKt9kITV
vv65JLedV525fFTyESaUiO8hCir3U87THd3XsIoYKxA0pMpGpGiEucRes2RSFaFAwpccYXC1tQam
9RTt8CVVe9lYMmAmF10L+6trWE+23burKerQnTEq0M0+32kYCIgy0kSawYn5uaqFQwZciJR35to9
MUnEQfuvxVDzsA+LdWUwSVkn5bsZzHjObCDrIjjKFcnPkPo5rLd0cqbtMLsklpxqX0wYWLwYB4k8
r3MmOsdQnGK0l/amsj0ss5z1MJ5Rf+nlthfhuvNZ7kSuvxGNXJI70in5tCaViJWQmBQiBCsbeSGc
V+XSXHXToi3hHUiRipS1yOashikzh9GLX9sYcO3qQZ57U5uRp8pFjXED/CcFCnbeWCvHUcudGr01
QdnufdXH6xjkoAvk7yh+olk0LdqrVZfjzJerspG/t9CjY8SiLo2i1vtzoxAw/mVV7pDbZvulKmIS
1+0A1UD+pvJyk0tJBlkv8V13Ia+3c3O+Bs8XopOaO5UbC3CTShQxSN0rqs+BEBTdnWxSEYG2ZOBZ
rg9RWdI/VZ84lAhNy3P3dY+qBVFruRjlLV1bMi3PJ86REo+/O4cG0Nx4cJjRi5PWy3v26879Wrbi
8t2JMYbLk3U+RWc10nmbkyNErFIU6Oe71RbRZ1ueO3k3yz26EuJECNVHTRRx+7p5a1HUTa43soBd
1DsZNg66pTwFJydvGXkrhYb+4/46b9MCbeM0urkZRQ29xjdEimxhOc24abSBJK6Ic8t9Xy8Q24qg
JbFrUVvKI/O2V0WBPufn0m/blLoKlihFEI+4IlMSMXNYk4Mn3xrO9cGLsG3KjqNnpiOXci/UCPnW
BA44hZroMs5nNDOxywK84zSXEQLJJgZCJm5BeUsWTRiiBwk0ekoLYUSXEM2updDtq589eUMVf92S
hu0YF8Mc+wt5S9oNZdO0Jg1X8uYkUcaQTx5UGtpNHhPTlSc6r4SmTd6tX6owl2c+Pkefi7dLmIGI
rJJnmRwtz/Qv641rU9QGwQhd48g193WGxWkuRcetyo1ZD44saeO1+rN7tjzGH3JVLslGnnq5zS9Q
q+eVtz13l6k/wzyQPefXIu//knsB4POkAe/4M3Nno27Ltq78CqPUsH3t04N6Xsnc3qgxPtrKRblL
JsrOq4GuOtAgbOWtL8swfPPbhKqL4iv1osqDXDo3f7ctl0Unzq8JMvHT/N1bjMxVVtkcfpdvk8rj
/EA9WJYBxeV82N8d+9u2BI/kcm4QmEXis8q9auq8OoMFLVdsKqCf2g0oKa1uwTqI/E2ucfuYAQ8g
2fSC6HDeRhCYm01XCfXWurMZh/SQKV2Gp0OcC3lEMEUsykPkwX/3NnLHL8d4k4MvwDjm4suHtfGk
hXhL5Ku+3u7rtX0pMAQuv4Zm9MlG7peNLT7v196ekK2acaEgEufx3Ayi5CX6KfSJYTXsGrucVn1X
5PW210hs2oqDXzR0GRaQMJDJOzRk1JOUD/fSiOl12kJL9vNdIcYGSswooZKjhNDmwwR+9lyrJvYo
cUfgvvHXLp6wSmgjffwCF3UW+TkReh+yuXgoflVeFEty1ZU9r9wYe5lGdwFf4CuxJ7N7stuW66Ws
p+JO7Q2lidv1YHQfmVkCLxRdhywKKbOOctWUT4Q4f3AdIyOl5FC8SfQ8vRrk/Gz+Xn4XuUl+IdkE
sWZv+gwkvmeN5RY3Np4lMUqIxKPR9WDMId2s94EYWyg8GJjqiWegGiNg6kYEf6Eb0feFYpQyiWeq
XGpaiPEdF6LoQK2UuiPDbK46Uf4U88iPGqia1S/NqOm2reh6ZTFUuVSTtq81f95Sw4UPIrr2ZNC5
BGVmUq4PqOa3EyYvs7VUaiGJ4RXFS+GV6JgRgsB/bvt5gO4sBouz6G6+llQr2JNQGzJj1lax+J5u
1dR7uVTxxVBId5dxZYX6Sr/0RSctv7hs7I4CTblP+YRSDCqyXOV7q2JAUTCXpxpWSELB7XwMHA3T
OLxW5K1MfNnpEKgrmTmclOC6sgqKk8muVGTurTmnP5XlOn2ZpDf9Y+UFwhCPGhf9PDE2udiJIXWu
q6DiungrE6QycSqXOEc8F84b1T5Ull1NDYBEfIlzk7mxAyUVSdzP7ZZ44rRCN902FPUqTateI0W9
ke8ms99y6dzIhHSrNU9dFrgr+UaUIeXZJRftETs/lpZkYdRYG1uTydjB7zGThUa1tMQYXDaVvNQo
Q2EAFNmqSDwxGom9SmEwOWirV1+cGnm1uR7uI1AkrFvI7LncWgMqXolYr9cPeRZMDAbExSebiBgh
Kcc8+E6wr1rphDl5axJ7c15FO2GM2XvBMO5V1YSMcV7PgmrYJiXe5zoZ9nHcDvvC7cMMLFcYwVER
W6Mo4sNZ+btQC+19TNf7wKeRq/+yLa4X2PyaRTYcez0vrrC0DafOB0ME2pFxDYEi2F9eYvrrORtI
ztjKHRbzeB+pvrMOddj/rgeZBPMikps5QxqjztGqVt35WstuJzV3qHJbLtOyuiub2SUTXtzPuLK2
DeqGi9awX3RtCo9DJSrvzep112nkIoNt6buXDLdR40yqcRhxM2qxww0RhCsswO0qwhQGoufaI5r7
CK2ZClV9mWOrcW7jsRJRmNbAAOzsh4RA5Rj3/rb255sEYyFVIRy0JEN/7A0bajRFPJRisNZRoI7L
GeFb5zD9mJq42tpOSFGdwcCUPzbGDjzGKffhvcDdyTfmxBWNm436eWjDvIAqmUFloehw5mMcdQqh
YOqUGRSZHZwBiYczUKxLocCebqnaDszIFZGt6lDH1AOTS11SfTZG1qP5wVdphHKQS5Y2UcCyBsQ5
F3MpUq4d9uBcKClyXPMLxceXbKVmdMI+TOCT2TgAICqemR4liUzq3aVhsM3r+jT3DrqyZrg3OuCr
sFuQUjjQnoC3UGcyHbKrBBVtqNciDBLgnohVKm4443oygu6ou7m66MsOKq0JJ64somIJNeXSyLHv
OBXlAENiM1jgU0KFN1YJe9Mz2o3riPqDBFIzo3u3ogJznY6iZwo32PWaC7Oj8VvAicborUyfUgUQ
Fwu4qu5MZbbKN+6tPBsvfSzYEEmmh1HVw1UVU0tk7FxrX4Yzds+u+1aYYw2ImxJKNZH1KVbf7IYg
bt5/lIGPtXtWifB72xngxsKwu8u8MUEMo0Bc14ZKJDiNbyuUxBujCtu13xggh6yR+pHgzOohx3Ev
UALZ1FTok2ZUW2iG+xakd+pZ1HJCZzxWk4W7F82uQgEAxwpgJKs4KpOsmI/BFHQ4c1GjGlM27MpZ
RzQ5gvYaog+Y3i31FwyGsMdZiT9RupHXZJxHYRoKfTQhjHEnKy4NQ4kJNfGHS8tQMNVq4WlUStw+
Ec4a3ShccsMkMyK3+mwtMd40QrzQTDAvXB61XUKqu9YDnubAFIhAZJvIoLAp0vuNb3ne0ihSfelj
NjSqxlsi0hvQyrtXvpodEJ0kx8ptt2paZrskqd7KkWRJoRnt8v9n72QO8Kta/XsBsKqebj+DqMh/
TcLpJhmzf87dPeRR+/nxH3fta/vZ/MtxP1J3tv2Hhw7C+yo9jw31z8yd5pCDI2Xn2Q5PEWrWU5b+
R+LO0f4wLNMxbAPNm84RP7J2mvuHZ+iW5nka8XvP0Z3/l6wdKcW/5IhFGlHTVc/WDJ18tYEw769J
u5T0To7i0PqsjOLSoijdw1hxuXH7ehutt/WHway4v2bEe3Kv6mIflHv1Oje+9qYpdQn+8djzi//u
WM17jYKCbrQvq4NssO5VyJJ/rnvjRF1G0fy2LQ7m8s8XKs3RzttxG5hzfTw3CMp+XY1MIslFsvUq
z3gKyjQ7GrbHg0SsolJWV8NAjTbdrswn3Wk/krwdroJxRo8QolCq4zUQrembVVL+qtW8px6rJ56R
FnqL6lCzkHmlTw9d+WjpWbJLzz/kEH8w2v9cT/Bw7nvk3OCUKCHsIFpua4PK1/Re2gGHqlOtNfLA
B7ke2t2VUvjqW5nQzU6xmR/jGSZjKprQH50FIQ9z8dsOuSobO4JOnJQJ8ge5WPI4HJKj3If+ljLB
4Rgz6p165NizC3mzFjBG3z3hBO7X8zgCRcPkBrNkUzRG80ggQ7luU6RmiYLjfCz74tSLxlcSGqea
kN4Lb187BDA4zMzOlmWFF58e7aQFkFqQfpp3WhE1cNT9YF2PtXUXBuVwGZTNQ5UB6VVD1epvkyRu
9oT1HPJPt52atrd8jx6sD0XF5DbZiHsFhW0c7OSqPevB7f90kHyj1Oq3Rl0UyOoMCGFW1E2HwU1+
beS2UnfGX3bIbcyLHn6cc9c4TXFPebMhvaqNKLzzfcXaNCb0EDhl4d3YTPAFBmoCxPrQbqqkNQ6a
pnf70hkoDKIh27LG2CZJPhe3+ugaC0tJwqckxZQ8jF6PrBY3DxpWqvENTfwol9KfS82gRF/bzkuO
oVORLA1txoh1xCgip7RI6AtCp1gf8t4iKuDhTNIod0WGHbxrM4R3zpiAvKz7ahuMqntbNn1NQjqL
P0LIU20VZt9af9KAgCrRpdXq/jHAG7v0oWJQBhWNaFb6PL8MlYI5XPSAaVK9oMhLWJxUpy5Ok2gq
AgmUyapLsBTsqEGSadw37FFCRExuRWiwGy8rP/2mxxnubDzGyl6s5qAB8X6TbdkbXfGN25Mv9HO1
zs36ppl3mjFnh9nC93Jh4s46xDniakD7BQ7VAc+t3Pi1nxjtmy3QAE5mRasCvg2sOAXlgKW8Ky2j
msTxBZ7UWzDpSefHPh3EhC0KcM9g7mA+afF4ZzYzXXuzNX41Ob7C0Yt+3RKM8NMqMju+yUvHlJKJ
pj5tUieAEOAX5JymOnuPKJYyxt34ZDX1ycmrDdgu/yAbej3/YIl+RK5msjM5r3MCr/wZT5JTa/Gx
7bXsMqxNZL2ONT8Hvnq0G93+CKP5zpyt6ClzPYqrWX58xNpNaUHP+/FS0EbH2MyKp18ehX+nCdH+
qgM0bU9FAuVZtunZNg8sVTx93l9vIxBa/+s/tf9ytIwyA3bofmLeSneRzL3oInInJ9UtWQUy/GKm
/fv67y/9Zf1fFn8/tplmqr2RA1yZxqw+dFVwW1nTeJVFUfyAG8jPAGn6BVRmcjDGSTaaPZv0YSgE
8hTakjz9ehEaF3LRFUeMCs5X+brzYT+POG+39Bkphjzi3/+NKq8vq3zI7yZBHW3ALN5EOjAGHy8h
dWPb8hXr+z4YjeARzyr6UdfPkIC65Wt/aKMgeW2yogE/VbhbO02aR0XJdhlyrmFu78Zgzq8Vu7Vu
s7C7DCane8aXG25n2zZXmtN2zznmQyS1TXiVWfi568DR0HAzYfDqKfzW+wJgrarjsc/d6S5LqmtH
bG/cMVyp2Yz/KbLyp7lD/Ce2d17srCGt6Bs/S8JvWns1TKPz7E+5su27Go2w2Bz05o60aPQQeG57
aM0ZP+QQRN8MPf4asSId+wdFkqv/Nrbx0DvR45mGazDC4VL869U3x4bb2KodfcQaeJdowaMrVpP5
m6nO9mKYdMYMpW/cdrPLo7yYvqmpZ4MJaJvj3EzGbRgoTxM37FobIFZMqZ8c5ZQkK+sfS3Ibedfr
JIeV/Nt2+dqxsxEqytedd2OUua6Nml9czHDO289/QqXScBl2N45g26ExH45qm1nHpAZ+yLQleG5t
ij6Km9vyrevKNtUn+VI9NH+8tJ/1X14KF9L5KBTjGuSl9mT7E0XoQVss67ANCPErIFLK/0PZmS23
jTRR+okQgX25FTdR3CTSsmTdILy0se87nn6+KqpNW39P98wNApWVVYAtEKjKPHlO/uii4MZPcj3E
ZowCBGdqaiJVG1AqeD37s/ejnzJG6zEBJy/H3noLt4Hpr+4of6XkbK9M8+8Hr9S2sWHX2w/2m2/i
l+peNm2r2Ldj5lO+O4HNvbncxkqbVeQnfSA6JIfKTmn/OCzz1LOS6AOpSSS/53T6xMcTglVXq1/t
CYBO1LrDN4J2hzkJQlCrKLJEkQJCNxMALMurz1qUEaux8meNYoKTHqr686/W7AXGcxTBB9Vn8UkT
LdEnWzpfqpvn/9O4WVzh1yy36wVcQbZ+9d2uJ/purV93ZuWps01KJAYoGA8PbhmYi9GCZTxzzOAg
bfLsdkhkR5Ca5KbHd79/cg5Hgkj//h1xBHLwhqo12TsZhumyP7E1Eyon58MPeQwjRSfOr/yIYvUC
Tar7RM1FfAAzBXZA/KJZEnzvcsN9YukTHapfdhc7NVPv9n4Gp1ZU+iT9RyfyfvOXdiNwvqf+16j2
zl6bAnLmxw1nzK+n9nombOoMuXkc2SYs6o2Ko3ioZbc8yKdNnklHvo4mRGsmM0rjdXJXAwJXzZBi
KJS1XoDlEdzovXxXiUVxVhjqBsapaCmbau6iPYlokGwVwgOyLrhloALbRdbb3KYL15+Q46za5jTo
Q7looyT7Tkh6Efv2+JaxTF7dPGzrB9wZ4EhsmH8Bi7eazSLr1i6N/1gNCBTqx7+i2OzqhNF0zzU+
/hUBWRQO7yD3B4rqmqXcWRqs7XIXSVla2unKJ9lAx3EQUaoysotLNH3tM2cHgWJwsG3B2fOrWfrE
qlkZ+9deL4IY0wsmCEYUsGmVvjdM4pUN+I49TB/QlQibPJO2W29R+srm5ifPhmg4a5QJ7iFmZQ9i
6uO6rermlMzB+0F2FJ03sin82yZdiLmzOhUdpZWOFPeLcdRIvE8jvaWjl1A//O+/FPt/fykOm0NT
kPFYrs6e/s9PXmD1kaKOofHDygX/Phx1MAr/fbCbiCdVttvWZHVYBiuDqngq2nCRpirnD5NGvbGa
4a8QNORowgAEgQ+oOZjQYx51cZD2KKZwx5sI+H7okL0Ce9PWerQCVgljRzFHTnpUi15wP2Wv1Rhp
W6uwmlMzds3JEGfCDnnYdH/1TWIzOZldsgPLiMClXniPjhPtaihxno1kch9FX6W6v/U1omWaw6ei
SCeYmBUYA4cy3smzeJjez4Afvp/dem9nweDEu0Rv6s2//23c/3n+AVuDuLaA1lKWZxkf3mItpEvx
lOT+d8giEGcWVD3UxLFnUdm4UI6XARGjWVmERa0avEwxszQG5Ez3B8fYDR2KOaS7dBqFk/S8ucsp
ZVNO6ZbWKdWNbB3F7YTomlHqcGYjxlnupGUejOmYSLNTxv46EOhgQsEQD976iWMhpOikyQbw73S8
dr/PorGvptYus1ZFsCrBZ8N6q3T1XosL+BflqTw0SurvsmAlG+pg1vvfnG9uk+gJVdfbwRwAUIXp
pOl66ncwooLC8YkJp2je5Qi7laxi7hyiEQdpkweLvRZs5MLHHZx9qU41RB1t+G67OYZe+z6DtHml
5T38+wOgGf/zBBiu49omGH7VIx5oCgT9b9uh0An9NJ5UxLJbWJBM2Mq9dR1OCrrU1SOF0f1Wtq4m
h0Qm1MjdhKo25arptS28ZX+cRBPZlHo75a5yMLLQ6jeTV/w2jeyQvpENZXtbDHBllHW8iItZ+WLp
+bmAbAYQJFHwluKjOjAeRz2v3gYfRYq0zdWLGs7jKi8U/1CVarzVo7zaunZowMEBC6w2xPXFECze
UxMGb2LGMHFUMaPpB8nZNcIaxefSgKuoyr6bqoqSM9DfqCcpNSvO8KCltv8oPdLaHo5pjDh3K99X
4v00mp26d+RLa6gmUKFGkK67Xz03x0LvUvhye1TKBqN58sbiLq3G8GJWXnjRByr2I+DGa2n75dGO
VYLaqn+uRADBmkMY8Sg0XTaiKW1R6lCv7bH4d2TIIfjVztmqP0lHaVO8OF7OWtw8yY7bXJmMXOS6
CYpGaR/MihRJ6+bHLhgJiIgzB75lSH1zawdSb/XBLj1kpxgpXW+DLDGyFiN/TSs9pF266dF4nVaa
Pgz/c9rGK/5j0aaZHzb/jmp5qsn2i/0/Dygo1j+f9sADxe+VrfItQVm7JXYBZXTtwnVcdONSfiNu
3xK398aj+yYNUV7iKr8pU0bmN5nnd39pkyNnEMvH/jsPkphVfKWuc/05//WiUez8dHjlJWPWPIEo
bJ5IRoaqWT1e1wxi4cAW/GYJ3Cx5LOO92emohPA0JG1qXTwF4HZjFuYm8D3rks/QqtqVTkmF6B21
0aIeAaYqn8dAmoi4MmCY4VAnKynXNoqXdEu+EMW9bAYZYtSQdBf3MEMaz1AqvffKyPutV8bWZa8q
nD+M1RI1fy6yIdvO5fjTn/TsEfqq/HpQgv4H3HHaVppkZ+em/TbW65+Z1uSPqQrzG/QngCXusgK6
0Bglsl6sHGOKElCynaxTNandzoEddWU1fvDWOMqi9kPjdaZ+OQgqZMfHjtq2sg4vfWWEFy0ZV17Q
KidpGqOxYCFbhsvBinnFdYO+8touX4douywsrUBYy/TckyPOSgtaHKIp6fbWMSaeeaiQDJNuN7uc
pGtzYIJivOwgVkgxgqqw2Ih82Az7uiK6kbCai8viUVVsKEWc8XXqC5KjmgXbV1lOr35XnOzOHc5J
GP7H78Ahh/PHslfTIK2E7ZGCKNI2hv0hBtYNvlur0Hl8G2si/bAejpSg2OZoHVinQRSa+eXCac2f
Rh96uzlW+wth2+Y+cbJhIZvy0Jef7HyuzrKhRzw3puOQ/Bf+oQaJdBBbT7KFWlB/6SP/Z5JW3U6H
/u5IbNW8xrlgQV4Vw6DsZAzrGqtKXQ/G9x5Yzs3PkFEsDynOyrOWSvogF2GZx0qZ+hJ1KdddxZ9N
b4I6pXWQN3J062CkxUUG9+WhTLJHuHVKpBrZuPj8CVap4djoNItsQFzbN/9Co8SmZzX6YMbUwsiz
zB7dT9VU7wcRp5F2c0pM1FJ891Prlh/txqDyNYyjejFoauD/x0pOs0RWjCVjUOSiMM90qHFzTNtQ
bc81qbr7+Dd1K72BfcIuvjXAn4H2+DVKZN0xHicKcQCDjQcASONBnqEZ02ztujmyn2usB+ksmtng
xzDWGOcUlN3BK6LsvvS8EMgXRVNOPNsrwBvjhXWUd1dHUfbVycYdhU4UA9ewwDh9ov9wpimm8IeC
dGKCB4L4OREudyKvxAepmlUX6Zt0yh9z4JieM2+6zEf5t9eT6C+dzCalMmG2mMVC63aww6jZu+Jw
s/XoDqsaeXGoG6Db5uvenove3uZ+fZ/po/FixCFKZCCAthbSES+t7e593SvPHfQ257j1d7wCEbpy
To4zJ3tuJUGW7e+DO9dTcxf37a5oQGfJDupWyRDplJRct80knj6lZeNvbhttuTe/NeXGWu67f/lK
k/SwlRKOgr7dNmUw7W6HuS+nXZaC5kQd6d6AmASR9l8u17YT8oja/ry14sE8zfYAZUJWHQzRkqaW
r85ObceDbPGOebf3hRqtQTwMi5tNupDDeUNlpdkMxHjrb7Gh5iuKVuytkcP6BrFh8CUzUNMmdjnt
UFnIXzRoTqS98P1iO4UxQjVEpL4YsEfeZRRknswst580s322hd0iQAIz3OhvcsXJSSJNIeWPPnRt
EwJpg33JjSJ6RkJABp7MRpMNGT8yQzcUPbKRCreg/80tgBIr9sL/KJw2VFLaH35SvBspXnWQulEt
2xY/ud/WxqMx5CWyWMa3DCrPrUNN614eFFBNUEihO32zmWE7Ud9GIPzqk6epuueXZ/0aJX0/NKW/
pU7oqGf8k5yqvQC8mx7i3iMwKg6TBS7QZCVyM9lRo8JqpEPloRfm1Q2Cj2Rtq427kDYD9jXEorxq
rXruuCjHJttqY+V9qmxFXdlGSUZXNMvZrO8TdFFYddKMJzR/taIUFZM0Ac1op141D7IFGLf4FFjX
gdKSQSvhx7HzGHjR91jN8l1mE3TuzNG/kymwSaw/P9hUYUv+9LvZFIvM9TXX9mFcZ7jTzhp0pLmU
4AtEV8nnpoeITNNDPilT4B/sGSqP1ErUL+ocbFWts3/86Zo4fH1M4WpVsHNFCJVs3Dp0yLz04REF
gfBYqYRzVTVchFEaHm2rgr9D9sr24I5H1vqw96L1BFu88PF6KzzWCop6RjiB/b2NqxQAxqkLDqAK
w/RkzO3b7Hjq59hmmYZqUbqQzbqE8NhJqIKXzUaHXMug0BQsr3BOEQfR077eyWagVK/Q93QnO6i1
z2GCpqJh/dX5HclEy7Auk1VFh9LWXuVXTJrIze3Y3kQnp/BQEE3MszkV5DnlelzL4OwsNWJJt4X6
bVUue/WKuNGH5briq8UW5R/3wZt93j5tN8UPVWRuw1GFlEp3SblPzc4QByQuGhKGnKFHVfC285Y3
kzyTbtJDNuVBbZ0Gwl+t2ZB1h+Ew6FykxBxjVRRR9GoXSHRG8zQfkiHwP3vTKXT66FX1LX83+3m+
kE3dy8ylY6vZVjaLNt/1ObKNcR1/8Rv7ayIKYwPbB0IZFtlzG6a7Ou3RnBP2SNh1U/1Hu0NMHaJS
9J5lOnS0PUQwRFPmRGU2VHbc0qY3Wze390DMtkqjGgdk14o1Hz+VpDfN28H71fRVC/nLCnks2Ruw
9UXKW3TXlR4f5mjrl5VxiIE3roLRzFcG5XuHkV0YOl5D9YV9I9SpECjteiKTz1QN82OPqi9mopgb
yNrbdTOr5ZdKNw8RX/aLa4bedTgAuP8ZnnXwsAk7SyUTIHC8jyoX5mYBiZAHo6DSOc4cA1pbbKwE
tFMzQ6AjWlMOD6M1s0p0uyCBWPo5Gn0H/jixTKCCsFiOEfIlfUwCS9osWyOD4Tx7XfGHW269UlGO
tHBYKt6TOZ1ngnvIanq5skx0I1ojYhVeYEHzRWclsA9+b1/pI/7v6TxLxMd+X3TpBKyASEFVgKiE
xa7yzy+Eg/xN1ed9+Vb6JkVsrL92ai+VdyIN8rbrOazc1q53SvhwQtDgluyC4R0H2XU91GivxIOo
AGvCChR7nl4D0aVoujybK7nl8gu73BRKk6I1ChTKpqb92hv3WfHk8VOV+AWJZ5BnXdM9104XbW/2
GxRi+LtT+ktMxM3NUwcoB5ozIhagjZPoOYnHldNn86uupfymokwhwlFTNz3McMoR4z0m3nB1UyhE
OMDFri/kgofVhbr2LYrzb1mI20roQ0bj5vxhOfWheZuZ71R0zWLcJtXHft8asXtCtuco85JZNDxR
cTS8mLVVrcw4bRFKTby9EsB+oyhx9toY9TFqCPB3MkCcBy0yA3xL7zQYCU6mxdp30NUHvtrTqwFn
4n0z1eQLRFO66UCZ9qXWI1rrT6L6f8web89yMGXPlHioD9eH2bDL8d7I2ONKF3loxYNPWQYkCoX6
cLPffOWc1x+NYhXX+eJignN1DuFlntPkTCQaoafG8lbIZsRnedCz6G3OzGknW/6guY9+8iobckzo
+PrWaNEIvdk+zDMiEPUfSyxLoAY//IAM3SMqA8jIEEHoDztRaNaazA+L8g1dGzSyqUg9AEYODmMz
oYHM5gOQPQp4S2n8p27Z0ZbWl6Yxy53caLbeqbOD/iwbSV03S913wRCLTagydhokp+P5uslNEvUv
irSDfV+71j0as2hfjqM1oH/XBUsD5tHlUE/2fRV3LxFbn1URhQB45tk7WeagOUTLjRc3N+MHabNF
uCCeFHJxfrWRrXmCYAusHdimoS95AxZCvTD3PfPJDeeVvKlMJ/KgJnYIQzB7Z7/owidS1bBsB8NF
etRmSgInT4utbFaO7T4MItAjmwhTmHdVEg2bFBGUPcwMy5bV0pFKoek4Vy1RdS1UqZjq0CoO3S63
l7KrUdQ3r3TN+4kajUUQBOE9FfH9MhhH7Rw6qM3NBHfOQQJ7wSjOYmErfFc/KHLZ7iSaxzcyIpWe
ho8UmpA2EYemIr8k7Wz6oCimNUfqijy2t3PtxHmclR7GRX42TQF7QA+v60arh2DXtSj4hbkP0e7Y
HCRkrdXzZBt6cG7Z4pUuDwqEtEniNAfZunlIyJsc9WsO6REFo6CEA9lzey/Kl52uNeGh9X98MMum
0+vhgVCVbNxemfL9KPv87sftZSnPKvPQN25tH8XHCsLvZG+Qq3tg3wgYJraGg6oVgGXcdCTeF0b8
p1rxZzhYkEBrq+JrlbWPHtUnP+32W59PNigIrVwVIAh/NK32ltte/iVI7GCRE+9+KHU21LpiOEir
xs4hRlL5EKFbts215An6eQP1BGGTHbl7sUPWgL0KDp8yeyRbIRgI0CPS30NzYw5djYfebRA+uUFo
fv91kgbx1RL/fSK6Ws05KWGPPpWaugdKozpEpWpCixAI1GxFMHoaCM4lrI3lOh+c6CmKLVD4Koza
Ydci6diYFjWnauKt5eKAt0/9FE+nVIE5ARDb/vb+c/jfWLPegzVFrhf65tyGrrJyNGCWQ5Skn/BH
kdvsvlFlT9WrRqyf4k5R8Foaq6omheBkkHsID1gQo2Vb18kh6zrnaPsmKhyVo0NVUPDRdT1rV7Jz
3dXiIJu3Q12pm8FIw+3N1NnJsEEGMZo/a3XTbUjvrAi+hSjvxObjSCb70VVgRdPG2dn0jqn4d4Ub
9+uwgqNMdpvCMaJwjp1HQCKzggUsSr07oze8TZzW8wPFVfkeElJt3Wk1Dw8MW4sGWp2XyrG+j7OV
/1XCt+Z4wPju5mC6V6p6/IZgY3end42/nAiK37l9UV8KhRo4Xbef0satLkXcRSu1S2BhEZ1G1Don
hKLXslOaAi1XYMgsy61sKmqKjGGALmo2JG1JnCZ9TmMjPcxUHi1LCzzuumqQPUP9K9uFKblD1bTJ
GMpTaZSHRHRfz1TdKuAVINV485FNXrf2xjVHBabVUKcwx6yjhzCKX8di9E5+lXknONkJ1OqRslAT
qiJlx5AUIyIbAWyuEIQs0OPkteKO06uOKrs3Oi9lD+1DMJZQbBDiqVBinD9DkKry4OrxWR4C5bnz
K/9RIeh8bq183GlT/XbrNxD7Xg3liGCkGKOrzVe3GGMWClTvjJt0onR4CMqvrZXZS8/Wi300qM5R
0yBW5knJvv+DRxmo2noozVeD7Rm8I+HaYJPxLFuxBa/cr5boY6VByll4FtQY3Vqib6Ly+a+MIO4u
Lbr4sQMzd/29VSlB/5FI6HW5LoHHeUNBmwlgzy+z49RqymfLRVu+nvtPvtL0Z+pKKFIvlM8mNS77
ykDMF8YYJFrKwdnEFfKmsjeNUQkPmxJ0cQmEQE6tF2n6qLXdb5uDHuaTDTpa73cQB0a2aYME3kyq
7/fjrJ+7zIE3H5qJdNXbZPo0BFPP8kC67DjCar5q/eZkSeBK3ZAPhl+c4L3Aw1yN6WQVm14nk+YH
MZ8wW2Fvpif5IzS1OVBYZTjF4VZabuaba0gl9aPsSDNtFK6qo3ibvqQ24j4qVH1FjLy5A12a/tUA
LtMK/y8ncyMyBG37bKUekH2tm/cIGGs7R6H0aMEiUVlewTxp9ODZc/+sBk790Afub3aoVGJY0Ytv
WZAZZz4+CzU1vE8y0lK4PvSlQ3mWrdh3XrXe969xGZ0g6KLvKmrwRdCmD1pvSdo53chmZNjtJo5Q
3pWz2VONnLWuIGDg+vAQakVMSBORidmvrb1qklmpHQ2qbOqsIHdRnqgxDp5Ngw9YqQuJvaioDpPI
cLGb3jS1Ev1wUip0eQV3F38OlE0XTtM9KKT+nM7woUmXOCHaAgrkLR0U/iJ9CHhNz/r/iIGb/7CY
dFTH0WCd44NhaB92Ywa4zkDzyvQtiqi266sOQjUFvrNWTx7KJqnuwCm1Z2krHbgNkyrtNrIpO2bD
+ThqVKjMLbxWuViIhKJg78LnklCJdjshtZ49GWqgr4hGkRF2UObbyYOfWdW6sNSvEGM3cLA7YwkB
lt7sVHGQLrJp5i3j5Olt8G9j5DwoZX/5j9y/zO0Xv6UMdIfvkI6IgaeBi/6f/6+mVhsIWIzhi97n
0JIG8NcaYj2hiYM8g2eZz3qktuc6cmJkH+mIxKJiqCw6yAOgZqwY6H4LY5dE7iHTDWef9A5boCJg
M2prpw9nvZ7qVxtqwO9n//9+g15DlB/MG5mntAAE34UmgTW5LZbNgLrdnS6ymLKZmGP8W1P23pxv
Y9sCVfMPzrdm0NRcKFX8hTpqMMQWRXFyp+Q+E8l9eSBebywyzzA2BGDDSzp7+cl2EMbT1epbnUzK
HRhlmEvjXr9H9j27D10zYV8A91I89vYPWNca/to/bKQ77uBeix9KjVeyXTYU541p/hpMoqw0HBFS
Fs18dD4phZM/5TrJONB5R+pIs9coLZr7UOkoNZBNyAPvbFS5DjD/T5+N/K84m/PXIc3znYGYNg80
c1FpEC0LV20eZO9kInYU5jWAUXVkO8EdyMnUDA59eQfXpul9org4f+q8vDo3vXXMkN5aWVYcbTuA
dct6dCxSGiXkurHAyCZV9I0fx5fIRXfNUGNja0eCYNWK6zfX+aa0Tvjtw0C/017+4/lHdeDPN4YF
6s91dI+KHNUApOZ+jPCrapUXThQ2YP1I3XVjplPeHCkP6mAFr1HmgT0nke06NbAvk3WrtAcxggWE
djRooPLw1VNhUQBXYB+BjkzPGRrc0i0vrHwXhN54bfIi6JZNPEAt6EZIOYxt+TCrw7cCeZSfWXmE
iwQa3xzAi9P57pcsg+ZWJxl/Nn1CdJlaVfs27Z0HramGTVub82NRoXOgT5r+IubpWz/6CUHkdR70
7R/RfURgrqTGKbT5Lhdxf/SN+eCijs6mDcpMtF7MDrhH0B1m5bkeuu4ovaRZNqeumu/NXv0q7dIk
O+Vh6itCia1lL65XkMZGTNloI9LleR5spO23i7lOuyFW3Ox+s2W8ffatSj39UDnvNyUvZeWQL+up
ILETs15t0kex6mLZW2m/lMYPd10PFKLHAJ42eRNUcMA1j0Y6QgccmxoVR25K9ilh3bmPS2R1q0Tz
IWbukIeS7cKlQrcNtGjlGtMqJVBcgIhFM2fw3Ojesdvs4nShc6A0/ST0ki7S1KVA5JCjtbaRZ2UX
dQzMnWJmP28eg6X+rHIq0ylP4vMkRup25mxRxNDu5ByemBt55Udk7q2D9DDTKrmvWFSyiKJT2qhz
WjW5Ej5er5R5E2qpE8oUwsOLqq0PW/sJ0YuoSUaCslj1xs1XmodIx3WGwq+eDLBct0kdGIyWRWSW
GzmrOZf+MUqDB9ciI7JonTaGNN6f0FG6XqcNBPdcm71IdznPOPP/2Lq9iPxyTZ/32oOi8dGTTXmo
Aooc0c3Zy1EB3CH3dcnfRN6VtBk6xBCO6h6lf2RG9QbwYcgqmimn0X8T6cW9SwHCCVFdkoAm+Qxx
MOaRyLRmeHCxWyiOjFTcO5GTPUmXZnZgzVZEJFzXi5Uem+3G69cT0khfqaRK1yO6S1vKscvP6ezf
a1QnfDVrZN/sFiUoY+jHs9L337TKT74G+QAWjXLLI/SRCVKmM5s70ZHb48++cpSnyC+oz24QVpcX
6NF4BU30OhX9dHRSpds6fDtW8iKp/6koPePL2I7pJi0Hb9MAPnsFBbcAleev9bSJYUX0zDOCvkNc
zRVMJTEr5MKCCBVo20WZ+C8rh5w8DrxWaLbxEvO1IH+SvZod9WhrKsFGNkPFM/dNkb5dp6p5hisg
ZEfX69QLfBzR2tfnAq4UmlQCqac4su6vvq0g/Km0GZrvxvguZ3NKlLc8c0B1kpLdi66M5jkjgyhu
62ohy7/IqhApJWFz0aN+IDKvUsFO00hnXhOoVjwYrMbGqPn7nkuzW8b+HG7kfXSFaoKczt/vGVnK
U9ul+fWexeNA9Z5F9YiYMrWq+TQ7zr1syavI+zb1Ybje17/dsxw0wt/38Z6DpIaq2irCU4uQ3aAk
1qarvW2ZANhfKV1pPygK8J07eTqllBYtOqRUS6rt7wFp0eMqRcFDg6j1ta20JC9iywVgNwcMF3MM
KuygfuS+UI0PL620qXnThki40X21sn1V78iC+rmSoJjABwDp7rhBDAqKFNS/IbO5AIxML1X24vI8
PUmHztGNleqiaSubpZroZwZLRzkkSyd3KYh819IGBxbEAhFSssa0LXq058Rlrl0hbIp2V8EJoPfp
RQ2s9jRBvHPzyOB75J/ZFfdyAAkvj1geAadFVZbkaplJDq0DBFbBhjdbaUNXFdEBM/4yV3O3dY0K
0SXVjTdmixi1muTZIRhrdDvHpZ8Tj0iK+hmmBahSw3L6K5yRDnOan1M6fx/UTP/sFoOzjGs/P1IO
5m7BtjobTW+Dp9EPYdjo9eyNpfEuF4MIg2x4I+hfYwsS/bids7O88jgVFtwpoCAox96Url1vEn12
dm0c/mXA4rMKLUW9723XOrCUCdZmGWgrBVqd5ZRUqNLCkvesNKvKNJGViQbtK8xPxyIr0W8Y1cfQ
HflPhoJkHUZ68UPpgu+V2tuv9qgmC3OY/EuDGCrR5kQ9ucb8fu0g18uHD9eNoB598mG/XThhOHzu
IgIbiAV+uN4A5TMSuk259tBrWqPqYqzrlmC3n8JqjBiJs7SmXvuqQF/q93rzBeYSiFvqSTDaFMVn
z7QfqkzMWnuCc6PoDsbYa6c8Sqy760iBWwur6eJ7GhoyZtKv5ACUDKn9ct9MPUzXWjs0aBCDkpo9
+1H2g1vMYUmqhmNIeBBeXwJ914Fe8ARPtPOJn127HdUwWVd67b/59fo6UPCI6t3M3lft5ssQ1q/X
G0Gq804hYQFNydAfdKfSFoW49WhQHoqoyz/Pbjjd6y5hxaztui+Ej2DdxUExaoQbCi0T5a3V2XMp
O5OXaqwGqTJWDY9IrXTIKKgoaMsRVrP2eGu+dOxLN25ZQ9yZjMpLAbWydCirAiUNVIH3QTDHT6js
UOAt/qNZ8hMoYtl3thW326HfbFynrFGEQUgv/NLOdrBBgby+twd3+jwX+laOTDLDYqWaZYAeEAzO
k1iHpzgn/pDlz9Uk6LjdKrsvgqS9VjPIkgarbXMEQezs/lbmoAWobYyuvhVf01qJrXMpDm7K2q4y
YmJL4uMagXI4l+73kNLB6we1zGAEJNWLMIjwl159Gl4mlpMH2bLHznsYXREUKwp9wzJXe0BDCK7c
MnxOTUiZkqDcabApvYxOwX9OgrJLpEfBS11r46ZTSbfIXhv+TujUp56gDb3oQ/9MS1dFQoCWmFEf
3OA5FzP2M5QMwmxVXHfOaoscCYiMZGW6vbsnE+XuO6tnddpXo34PLeQJVQR3X/uuUkGT+KtbgT+M
l74NfhXabYQRMtBjlv736RQSu23n8UegvQ1mEN/7XZ8trMIzEqAHYUvZU2NsKlCYlP0G6Ubvqcxv
LLjf51oNgcarp3fnXAFcMXbZ8trWhaqmXlXtFrQGkzX5JbDV+CmNvPQ8WFaws0Lvr85O6dM7N1vp
bcNjJi9EOvx7V7Ya4UBAPlEXgVks7PglDeDiRVeaqJhoopAFE2GYlHvZHA1kWKnfOZuFLyDEJBym
PHkJQuLjRqn2YiGdvEBS6G5qBOyvvbBcJVQ1+dNW9kKe9BXN0fokhyrBajbU8XMNacYjwJFneZ0s
N6sHeVOZmD+CTewfb0r2ZrV2vSlFQbXEgEWGTIWoZhN1bjLWJ5v5gOaPz07mGv+TNjcUtW+uLJWT
noGCupB0QopAVLv9mujqJOeMhBMUiiJdEaymeVx0mRdfAiubn4GBrQh2d2fZUoeCJVpkPcmWqxlb
KrqTaws43N4ICmQBxDifRGQ6Fe5JtsANXoCLFteWbxgv3ehoR9mXB9k3LbTQzJnn+Vn1wRs3qQn/
hJjGVSFh5bfh72WvlgX1Xe6hAnu9SFeMdxF6XzvZm/OdJ/Bt1rtrr21B6aunzgN4C/XZJkNA/fSh
tetkS90d/Fq2g1Y6inlL2QxStT24tf/qgPPjKYbvKph89Sw71ZZLFUbjIdarFJ/GpEcTALkEUcEH
n7VvZHtqlKn8l2PbpQOz+yfpSvYCPQ9or/bSNeyGfmVQ77mWvV5D7BJcbFoPzTE1zHCZJpm2pJS4
OVoV/E53Qq7hGIduDx99hIiiNFYhhV6oVmuPcUYFtx7kE3wnYg547O4yQiDU5m1JusybHEHRi+YN
2bGKwqOqILu1qNOZDRuaElvZa0VNu/Mn4rh+VhUXaSOA/WaRnN1LU+QN/r3cCJHgZYJJa+4bvWh4
+zL7qJX22g/RVJVNOUKHVyLp1bO0aCFrvclKKeoVFwinZHjsevRjxGh5GEaHx660knvZdMO2P8RF
D7v9+Jb7fbuX5paQzh0PKDRtYmTQVOaDzxfmTjblYaj1T0abpgd5JW9Om3sSgwhG/rqUai3HIVvy
oKSPKEqoK0Pt+hVvmmqdt4WDHCm32JNaOA9/Xf+1jRDxm4A4reUsFLLrpySNNzqgt4t0t/I5X+jq
rL/fvhuY7IGsF+oLAjJFs72mSnwhc10y65UAbwOA4T7cTPIsGanZ12G8kK2raUBryyvHcRNW3XtO
rUkiA+TS1C/GgARxicAm6r8ICAgo0S1z6DfuWY1y/x10kTUUOoxj/u5neN2w7hynW3lhGS2HJNAO
mpW2ByuBZiwZ0/C7v5WVQrd+1ez/tV+O59OcsflL4VfrAZNVUWGS3DbR3RBpnFtTlmPfmhLgClua
uWttFWdRkH3rlWObzi2WNWibrTuW3un/UHZeS3Yi7Zq+IiLw5pTF8qZ8qUonhKpbwrvEc/X7IUu7
S9Pzz56ZE4J0LAuZ+X2vaQ3tVxMb85vtxvFOEcLeWzXLMFZt11nk3mPHKlT2ClPnZR41UGFo5u6A
MjJG116GPukePNNrHnIjf43zbH6r0wif6RomWM/U+RbzZRE59GNHrQCMkUlp1kxKrojiEq/7kiwh
DfTVJVkzKNkUNwFqidN2HjEc9h2vvA8VPT1KibbPuqZ0x6s9dQA0MEfoj/Uk1K0OQmY/2KrLl5ZC
QFlMde+WA4Jl4WC8yNbMQQaldhFUA/23m1CP2dTKWIW+plfqNc68rSa6+d5YD3ORzPcgCj9mXeCW
tpZkvdvrv4fKOnlQbWUCMZ44pJcwSUgmeM8zkIdnK+vbVXOm3Y1r0VQ0B4OQCD35tViZKVlIYUJ9
oySrauClnqFqD7IU1vHgezOk6LSN/rwaGb8kEvaDTD8oGXYAJRClNWcxIm919MJO/SNnYUdKuYEv
TkDonzyGl13xotRJlRe3r4H2PKm+LMrD10CjtMi7Mwg3XXQ9wuX3K8kBaVGGh0p33fxWsk4oRxJY
ihmh9q+UCFOGo/2/nbHCh1oRvi5qR/SISBpRClN9tCFUjM1gXWSpnxTrHGvGD1mSB8dEnDBVS2Nv
IF73OAxu9DgQT10Hy8uESaesd3cSwPhZis16RYzIrQtEkfjRjneWkpcXMsivuvxI6azbgRnb7lZd
vz55SAV+6ijhXWUJVkRxwQ3kVZYEekcXUbnLPocAc8E4Svs8gFT/fWYlXr/vsuZd9si15ne9LM55
vrHMOr3CekY4b9XgWgDZ+16uOLexyb07dW0o1obKxJLdVUkAx9VI0nrSfo9IU+/XUuuHIbTy49Al
3aOBrciDme3DRW8fi7LvHh0e7TDGCaPIDrJunBoYZmb9e1ALU//B8XYlTs141NiZjqtYV5o3eRi9
CXL0kka7QWAWKOtiF6txf15bzEHbTgYhNdlPtipj+zyUIb+2lU3XEvvoyLLdM6bTE5AOFIbw76VB
ltdWJYz+cq1oeIhjKFelN+pPX2eRMsdBvdYpEa1m5v3Z+tVvqqwLibaPeIWsEpyd/JGf/+Zpif7Y
1N6DrBeIEhA2a+sDIJLmPWabVEy1/Tr0LHjI07HlXuu/hmNZFEHPdrL7Tidvg2FG9I2NhMsSiTOx
1skzWSdbZb8Ry+1/tyJU9HtsJUKx8cZY3yuLEV3BZgJai8V0msEgyKqvenlW2V107bHa2XtWtjyb
eXhV6mb6ez3JgE/Lkxi1RnniCGO1L4gG5Qn78+ceV/STIrT7PGQPkchfTp623tIAMppHAiT82PZ6
kA3GooM5+u8RLp/0ZhcFhHfk9sTBdcDk6Ohm70c835/5KZX9mEdlIIt5a3UXi7CNL4vtlLFNY6UQ
iUTHe0fRd+OYpg+y0VMwSWy48844u2vP8sIibQisrsUYA/a9VxJrD4nwPusL9HgLul4d69NNshwl
+RER42AwfSWv0e4yjW9qmi7nNitqsLy5+U2xS6K1oGwPXdgY30Tdvs+Wkd/jf2A9/4dBijarQVnp
9rXsAwVQZ8ZaCULgwIliBok8wcWZGcs+2IZt7QpFL/dzERbEx8FUyKKBlOdWTr6y2HVes1mKuHmY
59wE6+YpGwn6VNW+IvVuFSgazMM3TbuWpjm/yV5xTfJM1N6ErdBMBH3tZQyK7CUH/6deBu4/QanZ
KNxq2fDNhFi9XqHu+t8vK4v/ell6tTnui40yasGs6+A4/jmkxr4ipgJE7L+rC4zMVR/OGyAPq77I
BmgS5a3tq/6i1gMiTAX3MvPMS9LlNjYvjbXDz9h6G4BS5q1IPlIHBBUSNO4ldRz9bhpMx0enL/lY
R4YizV5Q/Pg9UiN9LUfKDlDGf49s9ML4HFlpbvzR5KREq+6QhGnzY4WpWGH8Cygf0Zd6sF+s1mu3
1TAmgN6V7CyUSd8Bx66eiLSQ23IGxFbY28lRWTW/9/GSfOsIxgelNca32AzrE3ZzYh86IMPSFlJF
VOTNRwJXjth98isLQQYoNd5vidfgW48CVdU7w9EV1TuL/iJoJpNYFBjSTdTN7ncWnIdk7pNfmqVd
slTo72WhrUwSKwHzEuqo9Wf2oTI0kkQJsUBLH6d3066unsfcqinhe8+E0GuWdwsbrXoeUOzf1HOW
HzSvqp5VUlU4VngLEtZx/TzOo3rXAbbjlq2eZQ9rcg/RMuf3ssoWXotntBtjBUP/JUJVrym0PJCt
BPGROpycB/lSssqNpwDZvP5BlroY5/UsUaOTvHaSCGVnVymm5eubsSOEOIeo/i77TlUhbkViqb4L
5QFsVVI8E7q6DXlZfTcS4GYmJN6TcN3mVVvKXdtq1fc5RNuMfzF/irpU32r1Q3ZXNBc3WJeFvSy6
2s6puvG9MvrmgKAkAJX1ovOQB52ZFt9KUejHSo+brbzooFinipsRGmrnbXGdP9aiyh6zysQ72CxZ
QDjDkG2qIWQqbJiriSY/4i6W38XzsCUqj+EpPJr+4A6jQoJ0Lf8/Dv681Ppq//ECWoRKb9pVRwIe
hES7cZPqg/eSamV77bXa8mV9CSQwqKPR+OwmSjyT/+nWufmf3XCcN46I2IjrnBisN3ySiH8nWYd/
maP1l75bzG8g8IkMtMmrqnrxnW03WMGsD1HWB8PeS3HrlUUb5Wk/I1BwkcXQeBkiu3uNQbXdpiJC
9G292GBbvgP5O6vTwbeLuf+rbUWg6iXBCZb/5xQ92O+m4aSrTqGKa52DYGfWKefQg2UliMntMOZW
AHRiFhf3WfrdGvqbLscvmev3YyL+rkvAf5PTjS+TIZJtHXrID9Rzf1SSBBRR2HZ3BTLoQZ3F4SsJ
op9FOsS/IvVg6Qbvo9H0Fzd3pzdnvfeUujLu07TR9oZp9yesouJrO5TWNkHM9FldHxSkMacPxW53
SkNMzIy84ZAZaniYFXjxXasbq7iue6gbghCyOBs8AVGWSD+Lih4aB91rs8/iGHGXFqWSB2qVmi+5
OpEtxzyJ+ZViZ6UTRbv67OyQrj40dtp8ttoi6g6Ik/Kdrp3jymGdl8fdZ2ttkz1BrBMP3/VdGeFU
HEIT8JS8cmF12aF30SCXrZ5XJ4dIU+bP1nzlQEeo+H+2Ilcd7kmxgwBbX0g4JEKSxjA+W+GHI0Wt
V9ZnMcaybq92tv1ZZG7T9kvfup9jy2lc9roVep+t2qBPaHc2JgLT7bF1ayyGZlTHugmN1mYo2qs8
8PP+PksNFOKW6fLvHrJbHCNuRiIv38tiW7fqpoytPKim0LsrTB1A8dJt8qEO74COA9aKSW7umihe
PitlP3mIqvTDSSztKEtyhK2EhH6LcZeu47+6pjmxKNCLbF/Wl/k6dLr6rJf5eJLDZX27JMrZjZGo
gscPwGkdEKalFzQiRFF1vbBW8PAB4FPdCitqz18vFuKnc26U6j5jQ/7Hy4wZkyqo/XQr+369mKNn
R6CY9eWrvo+U4mSHyqt85a9rJyUelQTGcIFY34PzFDpaTUw76z8PSmL2l9iLUdnFRvqf6jyPLbyj
17Jeq1+nFqm0iokXAQ2lwFWz7y+fp7Jrh1UmlgXIfsuW/+FyXZ5A2YtILawvMa/XweaEXZEsI4mP
hVTpodmSuqzNsgUekeYdm4h/uSzaFvbqLgS5KwSS6FVAdpT1Grq0x0aoLGMxjXjT2g4hs9btr3Hd
my8F0QBZnxXedFxi+PqfF0e7mhxJMvrEQFjQwrC/yEPdpd5FrAdZ7DpQeyrOPL6sG5uGJDU5ftjm
iIkSmfpvrH2Wt0HvGcuZSdgkNrY22KEzbAl8Ma9IAL7E3ssWDWq77P2Fyf+6lBdqv4fJAZ9jRWSd
kPaYctZG7X6edeUCpCF3zQJtHg6zmZTXcT3IM1mXkDAKIkdFZOB/bYiZkv8YlipoEaj45/yrXl5E
DiVNHu4Ey+XPV/xPLybHasIDJ6qukTlCvzkAs526kvelLtKXctKnnFJuu97RxkBESCmmrz6jEakb
1VPGvd46qW9BxHlSdBEdnRo7lzGO8tckzB4MKFR/LW2Y8rfo/uzhxd3/pUeoNF0wLx2an55eXLy+
I3iFUchFVx1EWVPz+FXl5KkNwvefLl8jhJ71BwSar+56EVn/2dmZVScYikbdWH3f3c81MzTgS2KN
xE480n3COVTIQPko/3f3n5V1Cdteh8Ip66q1oRWQf9ljq4G8zGcDJso+pJlm+6WjNSkzrnd5iM3D
qrIlVbc+Bbhk+d8qXf9W9vqjXfZvWxRT/3W5f19Ilv9nTS/5NqTEF3cdE7sc4pbNtBl2SEMB4iHj
giVBNCMMMWsFmZ2qUc9Nili5EVOULX3YYooQIY3vW/zKO1lpC9sgLDIbaZAJbDCNsX1swKXiUpA4
R9fLCJeMInvQ3TfZJmsaL0yRbvAw9V37yzrbSszVcW0Fz1jiMQYr8Fh9Nsl2INcs23Ec/XwNWWfG
Kg4JTtwe9ModD1qhgoEpClgPyZhfW2Ifh7ifvzVhpY38d12OskX2gWXebVptMHCqpbdscKCg7KrB
mElK5/qpsrKhfQ6LtNhajQpjwI2eUIGe3rUiY5tmFR156AYjmxx64Vy282luMnvPwjG6RzBTIGRm
4qvL1hkzIHP+20iRb/GsEZNo5FOdyfDALJman+VJ/4wHSL0dDJHfRkfNj2qepUdlXXepVVNtDdy7
nusWTZgEQ5MPzc2On1dCfZDgStj9PfTcfriH3MKlCCqjq8+GpZPHdeYcF4t/yvJMHtqkrQ5ma9zM
Joqu9j8HQmvRFQ6FcikSV9+rbvsuG7/q/9V3wbNzxbb9x2t8DY0zdzh1hb6V1/6ql2dfdUvtJpfE
ffqq+er6VSffTLZcdcWFWLe+WdkLyl+yb+zSIflgtVc39ip/9bveTW7RbhHKq4KlePCcznpSqs59
rkv9vnbm7E4lkfrc9hq+0U6Xn4ex8J6XsG8D4i4O3wGtZjvaO4PlP1Qkit48e0f4cvlGXikdhHb1
4viHbLRgkT2G3C6suS8is+pjMUfQbTJ5DJMCVk02gGWQZXla8Cc6gWjtztY0eS9F6HznphzRfaek
99pTgcXL3WcpNglsudP9Z8l2DsVSqQ+y5GVESOzcfCwN55uq48NdjN1yJw/Qg5GQDw18i9a6Enfn
zwYBohLJY9fdApTsbT+XLZqI/QjtwcPXFZosBXoWxXtcmofLV30/1t62NEBfYhBYYjxSmNsOTZz7
DtDNvVk5OBKYjo5sdQ20ZD0YREWuRUGiKmQ3wqqUut6I9oZYEHZfS7Jvmpi6L+wkO9h9OmAtFNip
Ml3UZB6DgsjWRxqwd7Y/RN/1gZoVSHkqtXObB9JqsqGxeDIZrfo+jJZBArn76RXw2ObVxbIIB4wc
/jhNV2c00rrtskkjLK0QOq23bFDC4yoZ0cGluLctUT+jgFSRMSuR8inN+rlggbMX+HEFsrVwJusq
xuKVYHTebXq4d1gzt0jlk50dk3jxLWdErSjyin01oLjrlz3O0y0ifp+HrBz/LH4oi11gn6dEZ6JC
0VmehUsV/1GUDf+qy9cRtVumlS+HaEu35dliHQR5qCmOyXjMBVpxsSrOQ5SkD5olBj9u2uajHexn
b1KN56yfTPSl8I7K6yH8huo5YYFafDQLlt/lMHc39EWM60S2cwO3rbybklht93BW520JyuveHsfw
qLUIPZutHt7r64FdU3MbDTNoUsL9WzCwLNLb8SYbZTem6J+Er9OTvIY8oNYLCDzaQT8Dlxaby6tY
ml1kGvN3o67HbU8i/Tg5fbpPBhDh4Sr/kRppcqsaDKAQI7OJRFD8aojXYmF2QJ+MGejFPyMU9EWu
CsBNpykR8ihb5w13c6x0YuFg1VHX38b+w16rUdW1jxheagFZgsYHwRwdNLVQLli0KpcaiZ5LC/J6
O0bolcgGWSdbLY1tLgw7+gCHbTYeyiUK1Lg7rwMh7jpm8qHO+WPbNAjcAu06tAsC43lTKm8or25k
B9RmsqBvMvMiR4YlUJ2oZ4JQ1PKx0FTyu59YG6+z4HWibX6X2pZ+R0Ry3EWFUvxRJ1sFLoSbNZyx
m7Edy7YZO6Nhnlz+mIyVB0vk+s2rnmXBqHhA+AWgv+NUOX87Yu7xaMpRezU7twi+RjXr+MioB7+d
Q2cvG+RbCcE++GSgE1/KQSGiAsCyjV/nusvuhhrRSRL6BJzFMu8dbL+2spsbkiLAS4B5d239/x6F
+G3z0vetrxj6cI8TzHAPG2G4R4Ln6JFJunzV90lJonhZXLaDdJMNWa4iNwk1VQ6S9Xze+TB34xri
cgzsdAk3hKNrf1Mt9a3IK/NX6u2RJHN+KhH20Inm1q9Oq9jB4IGvM6K4O7alOxxAZhl3Vt3+Hs03
+gZ6+Bf2XT+5XHRFyS4dfXc9dZoivsaWcDdJmGfYwlD31dAN0x2+FuqqGggYuHWvUvZHavrAccHa
DFaQLMn6tUr28pY43H8mfrGTA/C3inTUsx4+KMUjIOH4SR6gzyhBijjvThaBixIRCJt536RwFGGz
X1qtm++spRiee7LuGxck4FE2Jlj07JYYZR3Zqjr5dC5KY01aMFQUffw4g+OSjbIKpgVQW3O+kyUr
JMYQtpeQ7c1q6DUWJ6k2MAAoDdDlJxaxShV8qRKg1sdXJsvT2qdt4NsvoVn6quNOR4HS1RPmuhOs
bd3dseRdnhScPtlMTC/zWpJVqq6/lk2VX2X/lr8sTvdwR2SjC4zoYYhNAvhczINMIfQApJi+iSc9
udlI5YzFxNOnzh9m1Wb1aCZX8lJqwBsaHxYLhw/ET3luPkxiqAFX6ggqFjNyicrwBtz6LUJC/j47
2TxsHhwUhfJ5JtuaF87eJLq+c3GO2plVDkigVgDp28omJj15IB17VByRPHghD3fsCcbvLoFus1Nn
JJpMI6jYyt7kmYKnXdDUurbTbX7WFHG5jTDgD+ek9Yk/MUsTiiVyxpQ8YlG3GVssr91KJ4qbrUjy
gzM9zN66IvIQgYt4fb8EqnsydLFsXvQkPLtpmp+4/2GHiuyvVaDssVaN6IiM5rs3RD/iNPL2+Jd5
qPErxLbYDjNLJvyLlhcrmfO9vQIe3HY6pqLms3p24CY34O2WPxd1fA/Fy9vF/b0OvRgit/bcG9p3
3EZcXwURFph9SLQTkqXAHGajzgB/8B7aDCN3D1GCMg6Wrk2xGenVe8/D0FElT+jrC3L+oGu6LaBn
RznVyHYFZDqwgOqZl9U8PU/AFv246q494Xg8DZK/M6vUAAwa3TaqtGaHtmnhjyYAUzSjNnqdAHRK
3jW7X350TY95W3JsF+vOqIV69lAw95mchq2XCNwAk/lX2P8QZZFs2Pv+TCeN76J9xwhyn3rlt6EA
TKLXqy0d3kCg1fxR1JWvK98iDLEtmPE+e+yrqGLzB1Qyu852Bt9M6QnyMk6LV50SBZb5ChugOQE5
ZnciEtU3oaPtVEUZN/pSYm/nWN/1RF8AfLOm9JIKPfVhfkfbaluXTLBzMbTHps5uiQ2yesG9dmtl
7U5MFVTOcPihjGX53Ie/Gi8jkCjaF4XoKOuE5VajNbKBuIaG3ZQzeSxOoGr6DTwmn2Rp0gNavjMQ
yfFnnkbips3GGAz5cz8M2ovhnAYQlBsljJ81eCFBhbQWEqX2GvE0j5Uob+YynSoUTR+XrLiN6E9v
NSgy2yXjxyDRO+zxRhGnJDp6Tbd19No8hpUwYL6MD+gRYLdnd80+sXHwG4b+HuhHYIp5BIVsnrTK
VXwVvUWQdv2Ts2CiOc/VEiD+IXCxH4+iB5urIlKPWPEmVXr1MI5wzCqzBPgKriusPLL9ifMSVdDe
0653T8Vg9TzO7ZvrLM2jY27jvrH3XQ8/uUxUhGSmTVy69mFZ4DGY6LKgnVBqJ7bl7maEmAg+GNVq
GGtm082gONRTiuvAiVVEom+bGb9xXLYngU4rpw28N5yMv9oWXaWirOxhD1rzWNUEukBH0lVeRZPN
nxeISoFZgO4X0zLuIXuUp1GYAjcvVE4mJKtPsZfoO6tX71S9bk4AyRfusMQVdzn746BF0m7f6/NP
JjEbmsziPbQYjG0UVgY+s190svVdpmAYG9bO1o1z9+/HcurfU5cN3Ow0iV/qH0gEPmFZ5evk9I4R
lphbJx3+qlt+nthb7mvTTk5qDbSUDDwqLRtgs96dyPF36dwd6Nf4uUyWZpv3AJFF/7NwMkIYCGig
GYbb/aIk7t0gwmOxuGvOH3PMOcEgun8pLUQP07p+78ocsYuw5ccrNDAP4XBV7XgghU+iWmurpzYZ
vkfC7Ha5ldj7zCahUo/9LhxEueH9ZueimPZewhdS1IXn64U1XJuKL0vL4+diJK+vN2xdwnifpcVu
IaB8sOP2UhSV2GGj9jKiXhWnYXFaXJJreeTVZDSzXVeFF1GLpxk7t62qDfd1qL0lukOophVnlf3G
pl+GYQtz0TopOuITsZaZxzxWx0B0za9YqyrfRDpPFb90jHoQeUinTdPmgRdGD11paIe0OImotwLR
+JXTPql5/NqYeLN7xsTW1y1uiWPj2WaMCFpHYFOFVxyhxOdB5mZvnfAQJMnceeO0lxqXLNeebT/2
St13itrdVaR7bj2QRRG13a2E03xeinoXTqyh4N3g5aqgkEVMP0Wi1HozqghGFiGnu1j1DmO+6YjQ
nypl/onZoo4JG9bQxWNmGeMRXQVA+DHpYibnaTNbwPkqPCg2hKHxgCn5+zsrIz0vmnM6djyD3cnc
2aGt+70yjQFCC695Xk9gV5Eun10vSOsh98cMcmo8pmd5GGIrPZMdPeeFsE9AoApgvMOTm0GwILKE
Cqfi9534lRrWqzXOfwm9IweWmBfA2OcaFiJirchL2ihgG6H41iI1jMJr/uwmvXVDBynELiEXhzpq
i/tiBoeHoshDDPHb7It8W7CoC3SIWQEyU9h2aSNY2gLfMq0tto2+StRUbnYQhRtd0pgsWzsaCfa1
hXUMWamh5ZFpp3Q0YGgm5XKu0mw8lFM644hhG3sMDufrkBQRi1lorcBjmt0wjjqQ6lbb1ikqQkUX
JdtIXJseWo8Z2yRT59569GqWxGVjlIcEVQjUF3Jv02UqeXMTSLwVx9azbXjjZsRr7qVtD4NiJ5uy
TN2XjqQ9LrZW/yrSRPFRVYy/GfNg+SmI+m9Lw85Ja4bqTWnIiXpZNx1ry7QCyKmt3/G4fJssmD4J
vJY3aMUd4GSwD+BU0dPs0aZmAuv9DqrW22T3PZoJsfpWJXhwW8RF3iKrAN9cLeMb8XQ2bFkzvGle
iDYQKKk3z2qJLS6ueIsqHhFTmDdvUMgmXxtMcR8pximZWSFhU+gRkHDCQBbTeNFvpQKLaEreli5b
hW6wfcFitts15sQka5qnxGZPHEbmcOu6ZLy1fNbz5IodgDP2ykxAQe3hNAyK3Lqy1iai5N0ri1Ce
u4yvbDQ3g827rENcsvtsGv1a0TJk4401CtoD0owFsN+o5R8ymdrGBjK+U1Wl3eFq9cMdclLMLcK6
jYo4s7rMuyGNOgTJa3vTECJFysfI7xprdPw5zoxtRgjYNzAW0KvMe0AzZ9wt9W3ImvnQt2l4W/gs
qO1cwCy+5EkY3xNIRYCLTQTLDUW906JecNsv97Y5M2FXAnEUFVHxIV4X1SE7WXVI+w1khm5nuNYm
6vESMFUju7PHvjp6i+aetGQxgrFevld9tevwot437ciKovZeAQcHvRhTiC/c/+EC4ndu3JiPYoMN
cUdII6C1UZkOsyTyw5xAK66WM498yFhpCmUoDqGs4N94j27JTV8f3VFO4MouerGK/AZKLSwm7hji
AwGBTdmH1qb3CsdXi4pEJNNDh7fO41ivls5WsWt7o/bHiqBG5UVukFWR7bdklrdtUtsBJm/DCW1D
+5rGyD/U2QJuoSVcppk8UEuW0MiGppfSaADpGpdZ6bAwtvAqgdvR4FDjWLyzO2WYmoM2Z7dYacNz
x63qO1H9l+ksPXbTsXUYVOOSJCkh5NnRtriTVvsqinOc1V9aW2vuo3nSfSJq33l6k2Ee4/mEfOUw
D5gJtZFyh/RAf5vsSfFL0vVXZCsQRcV1s/dU75R08PkqwjxZJ+6JdgNu6AH+VMIzD6VVh3tH09Bh
QBgDa+erq2rZDXrjjr/EdOtaso0ZqMRTFLrlpijca66yCoyU3B9cFc2/Ntwa9jz7WqecOq96iWPb
uZSd8lNM/FCTpRlXs27KbTtnf7cG+B2B60KQ9fdVL9JLPoyTr6Qz8kXeeNcx7ztQzxFLtItToZrh
dsaHMYgHmNJ9GJ7KsS5Q7VJ+mpM5ntHtN/ZTnWySfrI2bcz/pK+RyUN2CwqoQWB0nqqjOw8jJJ2q
uaBId1MFWyoDqIiBRJSupClgWVZkcWGfxeRNJzwIha+Jod1Dst0mExqgbhMvh8LKW6CV9XPXVg8K
wpkbtyft6LTtuxbn+sYQmskdlnPzeShO9xMsOVR23ai52WtMtEcqaTuu+CWo8zNiM8Om9pL4BEdJ
JXu1fG9bA6wcy4KAmwJ7jpmn8jLhVm733nselqbfOQOxjm43Trk4T62Npms33SZAhiUP2F3uRq8O
MsnbydPrTYog5jJFNpvhgS8IN86djb3kNnby16qYpqAhZLbNBYjyPAFNWCnRbSn0+lLi6r1tQ6ao
wkYVywm9fKekg7PpihR1vDDZE4PLT9lSHm1Vt8+s8TGntbqDiZSdoWnKvuZGgkV0nwPgGIs0fmjZ
z0YWiWYMJ5jz4ZV0TcuOVUUc0tHZ2dVGNO2L2taCFICNH7sbx0rvMLq1WN60CIeCkAwsJ3tIvPhs
W67Ydl6HNJpZqDtMQK3D4qgejN8GyxQsZ319yIod0lPbpberXULm2Y8UvrlwVret4wofunK+wxKC
J0kYR9su7d61VV+w6dvxSSsIC6EvCpVSj33V88JNZ9jEnsJ0CnJdPPFTuavM3w/CnzmWCHUQzUbg
5GBkIoJyoPUdsR1zkQaTjvmjgXTZa0J8Bp7rRgEbCKi9E5uBJcWusVA0bVCCAB1edY9NDoXLIBHo
kfMXEwj6fDJnX2UlbfZavj5/PpBZGM9xmj8oYbNsBlULr3FrvNsmefhlqE9pn8VHVOJN31SAc1Vk
M2rn7LDLhHp6Hgw10BbC4U2jqTz3QqhzITilrD116JiiGJb7QPcbP7Qtda+iW3caGkt8HqwFFIRZ
FUOAhsBD6GXLDo7mtMGIt2Ahq7BTn4oUIIDXHLV07E/TGA8nefZ1iGyzP+F4ScSm586cHMLt4Nv3
c5m7e37c+mTkan2yiXftugUn2ilbTnHDxJAWbNo8eEkbeTW3IxnQ59O+IcFout6Z6IXrE+q/xZon
TllTvgq3IIBSmqM4LAkuR0zU33U3n0+Ijcyn0ejL7YBbjV/ZWoGIsFX6fAnmcVDygfDCfpqX8sQs
UrIJmsKt1VevdgIqoMN7kusTamkt9Juxb1eSChua2Q1P8sDylXVokt0swu67UFHFaekx1slHay94
HJ4Eqn5oLbAs9RtRPWNS+Ffblf3ndyXP5NeULJbGSiVcXJ/AY7wPEbpjR8s+Q565a3Fix8HvHYi6
nHjTHOwpHE929AKpqeZBt9X6ymB3QVbWc1KkbbCp37Rqkx27biHhvgS4iT9oipduy4kPRvLN0upV
CYIVfNuG4YaH1PoGGgTl2lum8LiIU9qzOUTZSg2R4s6bw9g2q5pt6PrI2owdvESFxRow2Mk4yXeA
mAd5YWd5IW1Xn5gYVlWd9RQp+5rtb2jg3QiIEqkQ6N/PVemxtRpN4jWtq50AOuinGI75pnbgsTUf
7pJ/EHdx+WbDiX+ubrnsjimX+uDjPxgjmsNvVetTdRLrQRblwUTMg7/5/6k5rLG3/eqNbVy7m7Fc
dkFCa/W4aQb7nc1Jj0BjrttbWzERGCmzA96sHkkdOkR1d1pQMfRxsfWFJ8Bnxk4D5I7DAOJvN/8d
h+hFIXCoKd0FS6/kmCtF4tt3fY0qfZ8MD2VYXzKeA6eyMPJNXhc/5gI7BwWtMR9hRuW06Hdt4eEq
siju1skEin52TDohSpdH5P9Knt1LgRNq9OCQFQuLp8QZXoTqGvthDROollWcpsjzJyH086wtARR+
b3SeesE97A0ueMmievYkDdIhhBhBpBzGo1LZGbfOf/F1XkuS4lrbviIi8OY0fWZ51z0zJ0S7wXvP
1X8Pi9mbjvpn/ycEEoLKAiGktV6Dfmo4RYjSOErDrIk4o4d4Q9WnNzS71QtWMkyrIGPdcWuuaMEo
1m4m67xTRkBarqHvEi8w3zDby8syuXnF/JOH7ewnQKtXc0CtytXj9hCRItOH1nscwtk4E1QuYY3t
Y5YQB6tuiic1g9TYs4zahym62l0aFE9WTMa5KPBk7PIzRPsZDU1AaH0R+TtjDLW92pA6npM/QP3X
d36OkqyPtsahUebqPkE4w9DQ8ysZZk/OWLvXtIW74SmslGdrbn+MSXh25vbcA5Z5c5ywOPMK5Bef
OPqXIsc+Po+Vb90immm6Wg9iNEwfFZV1T+P1xzKNwm8BXrpEkvaFM5p/9miF2n7k/MpC4ml8F/Rc
sZ9Sn+lLHsTVrlanS2U29nci8y6xAMYoR227C8GSV1KDcFy6CqIV0ZJDETTJVVfIaTqZOV8635vP
M6mDAyhN4zArbXNk+ngoyiE+q9US70AAtMmJtLZhZz8C9EcYM+xfcXV4MeIi+tPHpxkmOMkE/S0p
1WIhryCIadjzazOof7aN9kc+tNWd30OYJNtPHqbIoDzHHjpAQ34IEpi/YZxkkFuTiUHq2E5Zeldl
JSqZS/RuAuo7GHV18fpa+VCn+Bh6BiFVGHsHv0uP6LAGHyAFv4etOz+YNYaThord4dQj1+t2GchG
q4hOaT26f9bEr2vPBVvf+NMdgc8AVWTklHoyyBdjIkKds6BqvMHYO4mjPbECMK51GTXnBu7ZW2S2
sN7JhP+q1YtpefHPeqLDEGIxXrwiLVFMycyLh+XPi4HD+b5VwvxHWv5CViAiRxqVu7m2vTfQxvjw
RQ6E4WrOmVAn8xMhhp+T3l7nKWzfhqZ1XzqELaIcPPPU81lIo5rhSPLfKT/2JjnvhFxautvK62Fp
KZVSlo00387e6v71EnLYnn0Z5309U664UziwPyK+KutuMWhMopey7Mn3po9UGkn5t93t+NZc6mTz
qU6uI3WT1uYHQy3HHWu7NN0BCS75qC67qsMUhnDqf2qN3mRCsBxPFSC7R305LuX11HUbTqQBFUs5
BUlY3WRTLp/ZwcRWcidls5n+U1ZCj1lkj6f6pAevlqbyOriZsQdEFLxKXZnZjO6xOZylTjYq3HQ1
Gvz7tSqzk+eAYWw7qR0872rqwHy2k/JmrsnvsOD/rS5WUNrVevW61bHixFbLNp4KM9WOkVsGZ6sM
0LRWKutRLU310ccMlk/f2H6rXe1LBhD5TVeV8Tb7YXa089B+KaaZ5VMw7VAYL/6MQFycY6NMLiRG
YC3DThyQmtN0rz/0dUosxc8f7KJv7tF9Prt8Y+9qe2SKNCfpFebYOWHJf5fXTnNG3OUjr1Nn8fZQ
jwrLLoaVwH4Y2jFmhq8+JGN7Qwwlu/MG5p4Vi5sLKKoZZT2kMiclQz+umL+FjhHsudHeGwH9h7yt
1T/RW8sP4WDnR3XWUGINO5aYXbm3i2TECrXKz2ZdkOlREWTSdIhyTL0PSd+rH5UzABhtk4VNQSQp
zSzw8GZg/BGXP42ma1gpA2jsAuvLPJjlIYM795pGiBSUY/GdWD4WQktVHejdo4dav5RkA1E4ODVQ
vw/SXuraTv/wrL6+l1IfFTMZpvGhbScPnFobHoosGV7z0M+hwUbDUcFZ4lXqooLJLuCoRyl5XVXd
RVX2CxmafxrMo+Ugh9GDQVmuIZtM/zsarPBFLuOVc3RVsQnebQ36rlym93V6lbqK9/a+VfxHD9/X
YsIlAvbuszZnWGWjqHhy3GAJTzBsSx36xC9ZTgZVqqyin9EWLn7IuC5V0TBPe7XU9LMU46kpXlGt
/ecKeXJSdIBKgnkVkCtw0Oe4jJ1L3DC+ItnyH9Dt2qTB9MbU/K9b/ed2hPjxUFAN/STX2xr2WvQ2
ko1jZYO3GgpOxQOSgebVGBf9nAqfUKmTTV+oxUO7bIJYwahVn+bTpwNbYy2ZHSRb1eetSvYwdC8e
tjo3zn6pXs3sp468nVs3SNDqpIzDMfpnb6uzlRYQQe3dpIVChmltlgdVelF0wDCt7iOdX5r+ot7S
fgQEgo4+c4aTFLUQ8XPWJPCuHavBWtBfQD5LrHBpHA1hdolDZISlOIRdeR0jcCZINbH2Cu0Pw0vB
t2HHuxZNkuoXvQG53w6d/THm9XDBvq86SGP045NLW5fTITDhyvet7dz8mkmJnRCdUxUtRCQttd+d
PmcJ5oVfpGRlGipX5AmkFLm+/Y7XGipJbfYiVUUXMJvIyvleiiCmzH0yWn9W6Dwc9BH9XSvClEjp
IuVoeZ77rjE1uqg5kzopFki9oL/GJEcaGwwXzzAY7uSgD6Lj/atOt+73w2TwXpXls7pcNGmZ7rae
l99LwwpB170/dR4vlp3upG7gy3MM0dM/eazvvajsIdHwiRvlwybfJld3fMKdy/Kq7aGL7A1bny9O
2pzwx0nBfgbROUct5D0YXsqyzk6eUiWndFh0Lwf7jSCBRfJX644FqKwPJemJTqXqV5xc+LpPefZh
aePEPJ9RznPslLm44dzNEXRnZyn2Ck4cned/QXY3/QAijF9JZ56lVJVD/e4YV0bH6GjP1dkBFYRQ
se5B30q0y5j74UczEslKK1JS0Gj0i4ak7j4kJ7BE+Zx9D9LlGKVmdyKMtcTGXKbzaAZ2Ro72ahZc
PP1gLyxUW+3rF9no6cUwlScjr792uhKhzF9NT/xoZDiKkXh1ytpFMaBFxiSP94FdQjXU0RBENav4
1ub9s+9X6nscoDQJ4mZXm57/lhHXSirm6qpScX8mDXTRspG9cJlj2IX5EORBulZpox/dFKN/jZv0
R2m7xqUxDKjiFvpwE1Pcu6zK/mDu3fxwzfCxHzPtV41+Q+I1Foulp2aad0zIc3LYbQtcwsJVT0d9
Kljw10i37gJXsz7MuLlGAHl/aBnCcMpz6lloNtnFXa2p+anQiNPmSpwfAbCUJL2jr0z6MKFBmHYf
tl6482F2PZtoxBMIsKMfdfhNDWb77DXags7PXRTmiRHmOO5hWOsStFVBxuJbgP3jkL8PXbywC9Pw
JkU8IB9IvWj3MO/tZ7+byEN1QwVXwxifo9pc+GVxcwIVHF+aCo0QS8kvRp/k+zi16wtBv/poLrRy
VubGK1N//vxMDpIExQEQ1DFWSPST1MIiXG8jgjf2ztRfBqV9DWZGIIOh9hT4eoESbg7qC4+FD91p
myf0/l8sVmsf/exqL22jn+QY4qLeXYed7m60f3YMzh9m6HhvuFrtbFu3PnrLmN5mVP3l2IgQHLFm
dS8lFb3F16oncr+ch5vm/Jrr+VFK6MCXr42XnEK/tHC3q5QX4vtnOdZ5lvri4GS4lkqzemmH+Wqq
iYp8hX5JqnR+zJZNqw44dLY64RpKZdf0p95VbLSMdPtx1DWHNe+U7YjooBkglVjO2I+xxTdmmrK7
TMeuQh00jvpTOx/NCAPUtSyHZEMC02yK/lEK66WyqkHEvSkIo2ZDeBl6ZLEZjAt8Bqw6hDCEcpgU
i+UPkASwOXuBPZO1AE5EcWx1Ws+uOl/RDH9fi3JEq8v+FlnJY5b2f5hFXFwzIl6PfV/9s0EB0zmW
iV3tPx0YVG980PkpW9vWcDQDRWWt2gEgR1pkuUrUEgwa9RjBAIwjn4zEHU9hD5lSS9XgiTcJkoDd
z9N9BLxK6qSdO5XBkxTdynyGcUeUYTl/q5+rBvmi2lbQZQxqpnK+dggnP4RxyiaP2xyAMRTLIS1J
Ii91kcnoiRBQAJzDbt8zK/8o/Sp8lJLnTf4CrcxZ7HJwaGPlrAx2zEI6795VO9cf7NL5CmKkBfRC
C6wjAHmauMZQCGtyTFmdzPdS1FqgHJDxUqxwOFpOeXz1Bw/k8FJExjN7modo/cNSZVvTPqrTACcd
GljZQIh1QBNFitGAG5RtLoFo+Vu2Vd7gYthY0tA41R3ruYaCKyX5fW2gX1I7q5/lt2cLzmu0YgVH
G9pXC7Bo0rE7kWIZqjNdM18MbpbfZmfIIMUIQS0luVrk989pSYiXxDKpNUvL1b1SNfXNJllAIHmq
GKtNJLBVm8xQYGvphzMyRsdB4HwDQHxXsxfCMHnGyGn+m7jFl4lI6J8lGtZ7kvLhW46u2w5L1WLX
s155BMGRXsrC9m+tMYdY0ynRhTxkfikQ8XzSs/hLijzbT6x88dcLxy+OW/7Ms8LeFWYy3rQysp/c
GPQNsZ/o55VEfEMEn4WBFrjxYzrmMUicILgjRXqOx/ndnnNjhxwn8I0ytR/auSvmXVZpdG/e1D7N
nmSjYEPwRDTUAFD1zUHhcd8nMNDdoSKfFlQ9gCug53DoVDQ2O1gsXjveAZafr3VTfS+bVMHUOJve
ra6i243Pml/rX+w5/JHPLh6IyUM/lf4ptMNfVZclTxFOAkctdZQTNH31S2nFGpPW9qS5uv0R2mdS
YulXY56Hk6FE8dFV0rtA8X4wXVdv2Hf8MqPiezeGJumdyrloIEbJsrnHuERobKzjFAUmyA9eaCR/
DSSJsHJwgSJVJCsdXuykGr2DHpJeqgACvBbFmYh8TMoPz4s2j9/SFnVisgTa12oOvIvlkfkE+J4e
qxB5TNMBrDSAhW+a3r+3/nJhfT8OufZqIHcOEb3CpilHsb4gImYhd0ngZSTeqzI3rx3jaRz/0lsm
SS9Fa7uXKeuQPxwBKNd74ozKRVPIq8Fpqk5w53XkQXzj9gOoh/qYEgE7oK9kH3I73xmoVV75PCKx
aQd/Vplbv806H22q9CeHxD3gbickYspGMcfwfvTiH1OuRA/jgHbuPJd/z9Bgylb3/gq6oNlbuCm8
kLzVkJu3wltg5UTlo9I9BLlqfAH5+R2L6/JvExVMckG/oq7DHtwJCdYXJeIQQ9vtVETq8M0Nhle1
0KLnCpSKlGRTWbjOQJwnOLa0kI1f6iBdRm9xDhlekVHRgP3FF7ARx9gemPBopvo2kVo9ejq5bila
CCk+ZrH3IKUedOHbYEDGHu3+XqoM2AdnJ7KrQ+Mm2pvXGy0oTwBES0mqMOFD8K1Nk5ucsHx9rgZf
ZuYu0aXQ/EXts+zeJh9IqxmVL1IqMi04pq6fn6Q4srIhX93iNUZTT9e6t0hJQQg4/bTW6ZOnXXsv
t0Hy0kQ2TEpOvBrZs5wQuMp0TCrs0OQgs2pcVnSyD8vVlGUzDgT+FEgDV2lBqHu4+QUqUNslcYG6
Ib6arL8Zb7piH3nT2xQT7pgsTX9rfAdtuTq8pVnIl65o47/t1kZXmrnTqxPar+nws/Rm452Y5n4y
rPGV74TxXo7ljzBBaEKOEaJV94hTehcQo+a7rbXguXpvOErb3NCDW4Wj5l6ODiqZHrWJrLNvPvO9
LwHD1FN280JmEFDRolfZII5SHKvEL47Jf+v0Kcp2QeUh3m3r0esUjKC8fA/tb/OchpHx5had8ZbM
CoM+mJarFGPF667aDDxEmmiDbbzxAZucLFrb5w1p5BGV1ou9nF4F9Qm4u48gOty2SumcV9kkccNo
1wzj1Qli57VFG/1xjBVo5hirgYIMYEdnM3Ge5QwiguELWnKsafw234P6bY7coPEIsPmf69Xd30Wm
+EeY/QCj9El5hUunnxSt6dai1LVmfag1vmdSUoOmOM8VALu1qPucNWdnH+DGk1ThhUU6r4vVPb72
wZvUTbN/03JeDCnVrdJfWqsuaMEflU1vT08l4JCHtQoW5HVg/r8znDx6dlxe8xbtLHvSzR25XTLF
xhC8ysZTw7NaGPOjlEYf+5yods+FnkbJfm6WKHBdOTs5WkR85VNLJ3TWJPFpqzO85Jenqnz0+rJ5
0SK4Zb+c7mSNjfoqG/oRCh492eqtzjeHjxrHiHsUfdTXPvDj+1qz/9gaJKxTUN5omvNW5x4I+4/r
RZt+QLACGaG9NdrTPUZazy3GK498AzMczbNbDwniJiUbeymsm5YDXhq+aq3ZXn+rk9Ospvhet35w
0MoqA+STOy+ycWuihA6EABjq1JWqAkiXXEw9HBI4qm917JdvflISXvPi6Cx1WZQTq4yBmId5Ue6n
yseLOcr8qzQ2DfevoECl2DCB/5Sq3R5Thlmc96L6rZ7L15ZA4QN6rzhxJYjcmuFiJAIdFK+H4c7p
zJ4bwMEQ+NSBRCpIKc2u39Spjp+a2L3KQanCBEcjeN94V20aysfJHO/sOsR2ZR6Mj8Ycyps31h2o
oCnIHuqgPOblUVGH8tA0Tn3QME4BeIQDkLlYuvSLcUvc+8l9ZqpHy66+NoZfwIfv7/2yf7D6AMX2
kJwUvITvfhefrBDBg8RipVMwA/BKrbqMEXbLbg6Crb6qfQBzQgnBdKu9fmiZg+wbZh+591cT69lu
Bgm8x+kVIqnP11yyfeBjYNebYNBVZbiBmPjQaic6B3wQCHCrQNIBKfe9fqfOaM1hQWWQXICd5Crn
dNS/sO5isAG9cCgN9THr0uukOMp91ZXQY/vBvWY9BDjD+IibIWb557JOBu2Z9aH7NmeWdpvIaBPv
aAkmGsUuy6cWztROHY0OTRqi9dCJmoNX9smunflGshh+UPsXLWy850WEb4LEYE+VCe8xMO7NBr9T
ZUAuuIi+oOn6TkboELVaeSrs1r3rM1zACASwu22mAQV426juEC37CsJivPpq259KJ/R3IDX8xz7/
yWXCG3Irxg7d52HvYMx0mgpFu8+Yq2bWqL4YKVceqmzGpk19w4ZFP2bKfCwSHU4ePjWNNtS3uvPr
o2q6w6FxML9M3Xo+qK3+NRjxDwAx1R0DHHsrdS5fLOAfL5VufihxVF0y1BrvkUkEV8I35Zg2Tntf
FgVREn2AvzX7+6Ca+nuABJeuRpCxrZN9XpdnLxu9a25MFf7cAKLs3gx3RgQ3ou67i1UtiMCg047m
gIs5AOHvSDV9Y5TLLiZZ8j13q98Dh+v2qLMRwaPf2I0CXC9p2zuNLToJwLXQkmDF3hl87Q0bto36
vUr0CV6dWd8NAA2uyhLwMJoXmVFry7SaKQrdqCMPgjdlhRYrkhHR0Kofevatt5XHNIXnizjKPo1f
QC//PbtGdSP/pvIlTGo019TbVFTaqwnDw6Tbk+616yEBf+NUeyMPo/sur4JbMDLDyDTe3yks9tA7
S+T2hqX3lljlMfVAk8KJPib8AY5GQgzVrur6HNrTd3exjx9d3MUJBbYhodAV7NBAcKt727kGfYgj
RACZRkOXUyvqJVLyFSJAvh/i6GeTlTfCyOaFb3mfgFhB3qo+cUP/rlMsYkbC8GQfMOVoK+uZwIi+
i0GXHfy4ecNvDY6Z2xi8xEZxDWvGwVgx8fzrm33ZEROo82c0TdX7Poq0+3bZOOZkkaqH2pHvQj3w
j2YHUi/UdFYoitMx9lrNMUgSdw8o6xQVwU+FzANKDBGKQoQyfvTWUH5pkTXno33pch/fExdOkx6Q
A1FH6Kke0+OHoAHIM7+wImn35D2r0nysxzTbqcQg01gN+fOOtUCoDxPk4qfRI8Be691EVjh4RViF
z2dbgVDyUYouUZa6H0FeYiUNNotgLIBxFQ6P2RK8ntPgZHuL+mzV/wxcP0OgzADe6OopIAYzB3jo
n8PZQW8fwvyu06Aytb8GSIMRsN9j4wHnq22HqLOzw+dL3SM0XRzVogOh3CkYsGiqgnwkejFB4JNY
KN23qZpex9Bu7gk1Zvu5mxBFy9on2MuvRJqbnYWe/NWbcPGLdN+6Llawit97NyXx3Zu14HRwq/3W
uN59GTHMmo3CMJZW1WVGYanVwr8GgKjnquv+wvvAgBNsB0elTKaHAa+ie4fgcbEQiINUf0sd9w78
w8Qse/S5g8NfI6t2ohsB8KUY5zijw6yqgESRxRWBijYwybqV1qVyq2JnJVjPAV0vAMV5FqAbPgYn
yMw3JycppRdobiEd+1ZanUuUp9AOSRyfy6k1z31deX+k3jtcpk5t/R+zXR/gvPMt9RaIjPIjMvp9
bmXBTR+Dca9XanNgpe5deoBnZwscKLgTUlKKz+Ktg3DvYAnY+ap5YAb44GHw+5wOaBQ5lBCTSY6t
GbznmWLfbZtqKJy1aDPzv9o1FLF6th4tn7mjN1jgGN0MoGfleSc/8L196KG+pjH07Vky73Q14FX0
TeNurmPSpsw+fqa5fsxx072pM/JNCEW9YF/6y1ocoqDq3KNbLJ2R1Rkf4mWziOeY+YidsFm3L0Pf
To9tvIzclLwyaF/qiKluVafnMnDUcJ86PEYwYVelZf3R9SkzDyv6kqQ6Oodm8WwZo30a84j197Lx
3YfZ6+ChtVp8bLqX1GmSW8jy4Jb6TnQwCggAsLGjO8s2X/TAgL3hjfQoLNwHEFfE9+LjoNQvs+4T
XCMGQ/9H4EzLLoIBs5eMNFRhYImmtXhdgcD870bpyBdhXn4pPOwyjBBJLb8EqTFmXkuYBb8GB9nz
JRGgzFhs+zelwnALjkR3TDw41kEPGmsKhokVp8+5hEbuEZS+0lGLu8acntVwHqF2+PZhRJVmPy1F
ZAqmfW/ysMzUBWjmhCm8kg7pyVkDXeSZxR2IjMswwUgBrvTYmd2L0uL/hMNzctC7CgdAwcyFC4Hf
An92dIYph1Mwu49jqmlMBbvsySM1d4ub6ssM3OgDrw3QhsW3EHP3DzXHC8Zrf7qFT+eWKIGzhArq
WWelk9KhHM/VHmQz8QkDYOUpB19aowEeMKmUrQLY0wcpMNW5eZPLFLP2HtVBfs3ikiF77JxDbcXA
Q0gpAIIr5n2BYlrkFLgTK/YeMzzzYdCg9NYABZQOYFXS8PeQHPEfYgKsl2QOv4RIwSE+epoCvzw4
DkaTC3LuAED7kGg8XfR/UwX1rfpv1jXtXTtk53qs+UyCCkycxD+reMsSdoQqWF+d8M8iL42vSMij
yDm+6klgXdJBeZ0JAiz0VvVcmYvxQPyX2hmX2BtDsvUHL549zOatx5hU2j7VkS9t1RzhPwPEuH3n
mvp0r6Xx+6iySg2rABnFEMrwYtJU+ejaJA1/DyjQl1UBIsjq7mST8AbLVdqrcEQ6/d0NjvYGbNdF
GluZWAiYjNPagqvP0745FKntPcMCcJ7U6X0GwfdsAEaw8wC/2zj5WjIxQL4yAlpZkkyV4pzqGXO+
MgOgqSjnpHND5k9GCvzFOuRBZ+yxF+8vsCOK986sm8sIW2QvRR1va/DGtbULG6XBXLfi/2k7+6CX
wc/JVqZzEafzHcIfz/0M2NvEVPspQMrlKWi0mswwUphO76RHq7arcwkN3AhgZygJEnMZP29hargD
UsFOSJKxCHbOPGZHVtFPBnEORvFDlj11IWAxPK3eMS1rr9mCmSkXXF0IwuJqOk/RghutjUm9AowI
FySpbCY9+qIohn+M/1sl9dI8W167+lYG3FevhU63y4qUrQA9Gx3ktFZXwcE/TarBxDB8jxuQAv7b
2ATpKYDOa7cG3KJhfEOoHHVDPO9WXQ3BCAluKDNZMLixg5L3or0hBzo/hSQ5fp/cJriBy7LmI5NV
fonsyhttVXDJLrKbzESQYGHx7w11AdrXbXUUhErlPC2QQuayAId64NZBg9eDv0sUbYkjUBuAxTqS
VfnTUfJDgsfry/TT7AdQzMuNa5Yryt6GT7S1RJ2PAlWUynHOpuwiLSOn5c4gi4g3uxxrl4vIHm7u
0852svQgvzJBa5oELMJni6vfOWjUsyiMON4ekvtwBcP5o1ue32hGziVHjVpywLJJ5P7LbswSmZQW
xndSzLLqHJaKjv/M8ptycJ8B3hkX+ZPyM7zgKYyqAXGSvjp6ZflTzkvHAI758hjXJyyVgpfC9T5m
dQlpdKsbS707I7WCJxOgjxX7K70B2i0Z6nFKx6Oq198EDyybARh1V8OvI56K5EhWDTZmRJWTMsa7
zVGS3ivOK1SDv3qYi0evCXmiNhKipzZp3uTZ24n7NBD3Oc21wbBu4SJ+JRy3ZMqKW+qw/GtxFgY0
+Z+HBnZYB0LdBAd5XPI0ZA97TtK6siu9wAp1n7xyt/OKPr/hx+iBPpPdZQMRgb6hnCuNVRT6gskM
EAGYc8qKZj7+titnOzhSgER2jfy27s5pDxrKji7y98amIUbdHOI2+TqP+k3u3HqXoJbuCiudDnKv
5a4kbcH6v9UQX1kwAPJM5AzZk7q1O0hZNkaKY0jThUA0EX0culd58GvXlFuz9QY5UhP53FVg2A9y
K+RH6n3N/WmDQt8TQWeWa1Xf28U2BLnL9f6audPPAK+MU8ZsgF73plV5C9M2POUzROdWn171ZeiQ
z3YW2855DmaQwLju7VTonCjhNugJWUle/D9/+LffILvYXkF210N9bbk+PdRkcpAmhn6QIUC+7x1y
4xcbQNb4msLlXW/uCqf47a35DVTx+Q4apPGKCNbk3GDfnWvzMXbDv5QuU4/bHWYQvOmOC6V7G1zU
/jnDxPIkv6X3q6fUntUTGo39vG+y8L4ddAWYxzIOLa+1nCl7/7PO68oZ4YAwOUhP6OP0xBSGpcvS
EfQRaScTjvXWfZYGdjXTwNT3AxJsF+nBY2cNlym3WJZUx9wZMD5yF3Dl//y7dpFe/RCssJcbwBUW
QMrW9+b4wdUXAKNR2PUib8PwtgzL0pOkuNUVRH+WEcnSZ+foO9UAZiV9dgKFMVLay2Z7W3/rouuu
HJ8rb7h4jbmXnrCegq3AWfnSNiQIZCxkwd6cUei+bm/41pelTorB0gvVvj81gPTOoROd5JgpnV1a
bOd/7oJSlqcme+s5Ul53Px2X4qe6tduWFV7v69CDrRwJ/tS8BnDldinwmCIF5NbbIJyXD4fuQTQN
dBaqk37Ch4I8PfMCeeKDrWMM6jzlc/viMDdgfXivE7GY1WLXQp3IAaUMdXdnLVjVeSxf8sHtTqY5
M5VodPWgBgWxmx6BmR0J3pMwC6Z8sYs056E+BFH55GTVbw9e/qr0g/V12spSuXWTra9Ik2JI20uP
/aB0RtnUy3Ate3oCfcmM4TzJ3ZeLFOAZJzArdLveh1a/l7cEVju1svtb7eAaf+QWIkqybplwDT5C
qvvTFi5FyA3rYiW9EgeHGhIv+IYx0T+iHrg7MiZHuceykcceL9MThHJZI0/p93zSb15sZCd1Hu8S
s0SgzOsuMshojNotnN0S9dxDWATrF8Bof0LKz65yQXnyssdI3y5sGDsafs6D94y9nLtilv3EfvPx
PDvl0iO2wUDVVOfKedvv09tRO/QTxPvtLpaZw0iaLJ+ZzM2sg29BFxJSCbyAP8AlG8zEPeRHpQm5
NSgnBrooo2YdVx0zmWyB163Ok+tcJ4A55HPP0CPRKI7sfYZj2Dq7WldRkRYU5Nx0bR2E4VI/1kZi
nOT68rt8Oxqvrf40G3l7Uk3jRZ7q9mhlL++6H7ExRbuxKFD6h0L+zwJtGzgU+fZLeZ3YsTwtcaRh
+QDG/6hldg47v82HBwTZzQvQtOomrJ0h6qobfeHvMsyy9fnKk9jGmO3B8IH+lULPNCevPlgQpJHF
wPI7VgteApcR/IBC4LHklsmTkW4dqMQeLeDBfoFvyH8Hc2mwjejbk1w79DLebzdhOyp70uT/fynm
aiPspQd5n2SmID9GiutcfCvL3lo5R9h+MKFFmEEmukpnX1Q8FqWJ/Nl1yiW7OGzyqq275LX/gdWv
H0r5nb/NMtZzy9zdAwu4JyGIPQYfepm/khwhdC2vyVwgB7MPJvMvtFaIJ4d9cimaMFSP0nzd9Zcv
aAQYBO/wdR4nPVVmdNtmq5vmjJSDhlKkBkxsmYTJv7NtVpSklH+by66/vpxHmDgPY4GuW89+Azz9
ZJOlmvfo9RYkob678kPM+qa7unqVmy2TOtnb7v1WRyIIzesAAsjWWP76VtzOlb3tMW4Htut9OjfK
PzqEOhjDGDNl4ETCDWyRlOXN444nLOOX4+uPn0ut2EXKoP42jZRHuPa8+VsA0f4q3TXSVQfQ9PIM
wq5DckN6yr/vytnrUAUop7m4ZXr4TAUJYIpsS7hPnBAheMjR7cC2BpQDstnaSXHwfwxanV/XX7/0
5JXssb0z63xm7cxS6+l5R/7kv++d7K2tZPdzWU5ar/pbq89/4PNZikZio7XftRmpWRlXttmDnPtv
dVsTObrOs2V328jz2IqyJ+f9z6v+tpyR1tLw05/6t7pPV/30l4JlwMdoru5CGH3LK46HM7mKal7X
qvLCy4ZQCuRMaEQs3pcw27bZ6uYMT1Dod7SpWoPdtZEMt3LxrelvR2TXNwMQQqTg1x4tL8v2xn96
qbYXaHvRpG47Tc74n3WfTvu3y6+v65wv5P4iBu03Hlwc2pjWLnNh+XBtm3Ulu5V/i1X8W/NPdet6
Yrns+hfkOp/arH9hSLx7TRn+Vjsv3MvQIGtQ2du+0TKGbEXZ2yZkW+NPdZ+K0s7vEQzof2g1kghJ
YUPk4+Uk9870Vrrwuiu1Up4JZbOszqrspHvF2za8A6aCNr6VlXmhkUtZRn7mQgERJSuz3DV05AdW
O+9leCD6jyRrgzLwP3S1ddCwVWIIMroU5QwJE/G3gzxJ2WzDrRSlKziy6N/abN1gq/vUhbbLjEGT
ErJwYXoN6mweOkdP572sfxMABoSLkvE9aIfotL7xclO2zTqsbmW5Xf+zKAe2V1eKAYGUf4ZvKX+6
gtTNWQJ2Qkt4jbbBfp1Yr8fl+WxnNniVsHjLrhaBEWOJkPy2ctyaybmykYnBVpS9T+1kEN3qfvvH
5cinUwavUo6z8QAq8LmGSoFrgLQgUm5oIDmWD1eJI177JkOXnyVZdpE7UyZ9nl1m1dk1mWNd5Alv
T3R9938LZv42Vdiayp48/KjoieitjdYgV+4gemLEETIpOlrZw+yVpGNQc9GmR3lF1zil9IBx1uPm
D3mR/4lq1WpwxDqb1ElDcjDPs2uCRDAscUhrsqkbspW7rexbgYL+WWjtykV32JktfMcYkLfIh6Vr
wdnU/TvhbFskACL1/xg7r+XWdS2LfhGrGMD0qpwtOdsvrB2Zc+bX9yB8ztW+u7qr+oVFAhAl0xIJ
rLXmmLBr5FWV/5cqRcqkl/lzEaEzkXpyff4HTw3QneYrnvnX5ZcX9Y9/0dfS9euqyzWL3P36mYck
JydXjGt5leXb3jfyA9wP5YX9q+1rVSd7/hZz3kfK7vufpAeBvrSw1ltgY4hVnJ95r20eDVsDEOBa
RzHLIdIzAKT5Hp9Jek2d3Jlhg+mZe12XMk89jvFuqvynUEu32nwONa7Sc+FXzUKOmtp02ClTIVZq
l1Kk1/f5og75qcuNmzpiabkUeGrUFJ2S2NmoYWBma5BBGC6zsl8TlaRqeLT3te7XD2iyyDUDjUV4
ntq4F0XqKfGG57mi/dFHlPKI/qZaQY0boHJwKNtSgEdpTHqiGqBARFaZPEauDVlQtOcxgoVgU7aw
0cntb13Tm65JWf9A77jrhFa8DpnAVSvxPrOCKXmFD/zB81UqxdP6uXMn85tLtJ7MrueTcNAa6Dh9
v/DrqnqrJmp6WZIXL7qaWEuIOpRXhWC71Hy2BRCEkqfMLOE3qSooo4gkU11Qx40RY3kZ5h5CSZgJ
9DgKBLG2rXOruExjXF7kntykeW7DPcsywMIE4c088ldFCX7IG/sPQfJs26gzyi9VSwM7EkgcqzkA
vHA8Vm5RHkG9VhF8Gh5GoioEw1WT5tQEuU3PerjOnQOVGqTXXILtDdSvsRvDaz9vELqEV0+NP8Fq
KnvZVKSYdMNdhMqVAz4zTLI1tn+toWFfVTKh10TRtOU4DD4rCDoiy6W0KrG4lhmWonjILsa+by9a
3LoP07ypUsr2LL5bqKsZce8I9DRZaoWNK1pPdkaMmM0Ngw4Xxvs1xuF0+TqimgPyr8137v76MjTd
Bygz4bIMmgXcU2Nta6ZYjWOdwXijmD43NHGwbEqdKWvVVrqlx80CK3gwGDiAF25QnEqkdqd63twP
+X5u45wYag/ayEKbVuiHbBKJsdSEoR3kJh/9fxvzrlSWo4vK3Q0Sgs1ADZ47j4JRxxq6j7jP3g1S
6dSFI/fntyXQM1OZSLVCXkKJ6aZfpDvfgizWP8Y6ploBIM6zP6SUXcPBepg0csnmGJvH0sm6g95F
zS5JovzCv0BD8t+oj/Wg8OVKE3FWje65ghp0dsL4obfKGumrUj1GHYkjG9jjWh7KDlKhL+DXs3U1
LDqMOxbjPDzSEkz5Imq55teRwabJVpDdcs9Y/fFiM/u0k0kc5amqWmgX2w12iMNw6kzBom144JSr
+ydo/Ph3EEzx13krY2oe6rZZZypYm6WHxXLnp08YFU4E7fOatbIljggt6ke0592F0PFeHmG02zxi
WocYKh2ANc0jZJttFH+/KHaeVQceF66BFGoj+yFiMe8qKOhO8NO6U9UTVi4SaCeyw4ZksQeDGVPN
xqXQhdJsgW1qS3koL0+aqPOjyqYmbL4+1jBQ6FLOE71oaw2/v/6cJM68rZVXaM7m6wdwmoq8dHRx
oOc7M/QCcorclZvSn1C434/lt21oQEj+0Si7ZU+LuGPVP1A4QwWeD+eaWP03+KHclPTqvar8YNdZ
vQ/jPSg/i2Ij+6M+qDaJDrWpnBSbgLXi4BZOPHBf+6F/audNH8M9cQxv+0dH1yXYybz6nhWtkTBE
x2JI8TCcN3JPtglW2TmiAIhqkRbW+A3+HwPlS75G31/dDpgD/n9ekjg99RWqtv37NE2bA7m9DZdC
JRq4/OvTydHyTca80OtT0sw6CtKOwmxQwEKkPIfzJgMwcZaHo+dBLAy9HvG6GhFcn7sLFXL54j5I
7uGgd+TB15JH5sWRQ1QlKEoXT4xRUQ72q0kpPmQp2fvXS+WhfOMG6ujOBgT+9VL5bn+8ItXFui0o
0Pi7Y/5UYxEhdrxNufWeYE9K5dLkJMdmLJOjM4QUnGiQN9uUPKNKtmId54H2pBZBf3L06nsWaOpT
b+Xqkx5Ul5Yb7IXcNEoXoIM8/ToD/pddNfrRorTk1Uk5Fcmc4pxAM3gNS+UNPbL/IDtF4Z+9PLKu
so9K4XWCoO4xm0cO1Wvca+JZ88L8RYv3cgjPnPRJrWvkl5egSsZT52vJeZg3wP30fiHiil2rnhbc
s6nGmw/lGISmJHI855ca97iXOsQuUS4lr6lbwdHWjGYpD42u7ncGrqmrQpgQ8ReW2XaPmF6BLjIH
fR0iqHytO2wRVPR621lf+UopWLGyUk/sBiwzr4U1PFNC036YxbfJqZ03U3GaQ1qEoJMsvf2oJwop
VNvMrkB0YOkG3W/ftpoPSrb01RThIm7V3rNG8RkM26an3pO9KGjWE9aw6IX/bUIW+U/nX226aVMV
m06nonerNX5tBYQ5O39OFdM61Ek7wtzu8mcdxfQj1u8L2alQxvZMBcYbSl71LJssrya/4PTFVh4O
0CT2mjvGS3lYRY64TmTp5JE8Y9urZxXWm44i+uiPE3UJuRkYxwpWDLLoyoPCZmVngu5Ru6IWD6wn
aNl16fX2QfZ0jeeuhdabfO9wO5k87jwAY8LXTi27JRqf8CAP7VC1KFMIu6M8tDAiwgdS907ycFLG
bw7P/Is8Grv0yv06uxoR9T3e4O+CsFduSdqo59BDRhx42FX1WXml0GcNdqK7FW7zEkeNeqRYob/p
esNPJYIqX8bOSQ6Q7XARN4VSpRfZJDcCylFoIWCoWh3D1Rz32NTyb3J4hBztmolbXecbp3VKDAur
NRjz4miNdn4MW8RyMyy4OCoqm7otHTCz6riKXFy0dCusHwLNxgp8NJ8hhCUfqlm6a7iZxU4eotGh
pF7PXwsxgKQ0OmoJ5mFaN3oLmH5U1WQD7spqQ6F4mXxQRZ1ukePbG53cx4dlGsfMUcwnEaT2uYhN
CizmYc2o/hqpltzzaNPOTOs03IjYc+bNpCXekgheTf3uv233IXLPVJpfZadr2//t9XpDAUxrRQ/V
MNWXQSkpl84d0HdUdQmeRL8y1XsRQ2+91vYAHyjT81MaGBZk4zKhIq6f3rrSucmhg5GcqtBw36s6
U1dOFZnnpHAxYKkqaClwYV+QI/1QgF+to3zpUDZ0Ugt+VM4QfWs1CsRMw6kfXNH6B8Wy422YBOoT
VJVqIU9vT+9q4dY/WvJGlBGJCA7jaOyI2RZQdwvz5lowx/m524AttWwRp1UOGRdG1angnnqyimDV
eXp0qICT/9PxNUZ2F/dWdCQUP4PxX6mTr0Yr2R9Q93iSZ4tsh0arRE5Y2mL/dSi7dVeLhw0/7fBr
pK/pN1PE5la1erTb91OYtjhalJcf7MBU1omW69hS9fbOpN53j9dNfdIMYW+sOB2vIz4uq65R6xd+
jSqlP479ydz5BptH+V27z04fMyUdcnNze7KaXPxAkwgsUnCf59vHjzaNbUQq/rSuyrK6RHpT7YRR
9ofQaUzcfb0CW4LWho9FsSo3PpSZegEWy+u8j8gfXuJQKL8UKi2/3ijNNFBxuflzTPpvgaLY75pV
p9COtekpsGCDM0XxH5BQO9t0hoqripccuyQyt4QDkgcHKRA1zrVJ/IwbmeVNwQc34E/Eh8pP3ccH
meokZthMwmPfEb9SyMh62z37WHPUzWPXUrMMp7h+dhvWhG1Xag/UbbSU5+CwhO7KXhFc87ydrht4
UA32jDRQk/Q4aW16lHu2XZECBIFwbmOwLvjXPGp27z5nifuujZFyFp3rcg3A91ZBUh3kYWtAnsvs
qN3rUQeYSmNetm8LSt3y2nFffATpi7IP1HNXFt5LWE0fuunrF3k0zRXgtm4+yKGuZh9DzfSu8ijo
/G2TFMmjyHXvxZvIJeZm/VQYtv3ibQcvtT8iHpXbZlCbrd30/meub6u+sj4LKrKwzCmrXe/3+Ts2
d8vODJ1H1pEnTB7yS+UpwPN9xBttF2iLr7a5I8zJOOOsOytZhi2wo5EfEeA1IzR+SbtDE5haYPvt
y31AbVTGqrRac9NjKXhp5w1fjHFV4428koeyg4Rtfqkn3LawrD5S7MQ7+21JdQOGowtid/nFmDcW
KN6joxjnzC6nR6IA720Rjp9jOBd6NOg54ECB3Ev092jqx8+hCs3lMLeHc/t/j3dALt3He47HeShP
W9a+A/Dt3/Pf2/+v8//3ePm+etmj3HbFWmRmtOxZsN+Kfqxuui30rTW3gcuobrIjY/H71SaHAIqs
b8Xc9tdreXKCs1LcbaTzTJQbc1ZbumWtbvhmpP+0qdhHu5nY3IfJziFy3UVVoTfwiwclbUwEk2i+
Bq3q/bXNb33VwbFZpYOWP8jNIPh/5d2rvtDqcq0HsXryS4R43KTkAYR29dTMG3loGQqi+6/jtFx1
LNdgPf7bK9vvh/IVsg223TELKWi7N32d6X6ccNObBueh4HJ967D/gEjmfsTomfhSFdne9dCS6oP9
OFqd+80AQEe00O0fTMfBcDSGt5Inakj2FTUxwuN9XSgbQ3enN4gM/bblrBJ4+oosay/fI0gp5+vK
xjxjce1evFYj0TWfG/OKB52r9kLdiInrgGFs9LoZDnoVwOz+j8POl7mOGeSIc1l8yQ656WB1rx2K
rFCid/ZeJKIArtN4t9SOlRuA6Hal71xsxOJpguliwI4BQm6LBVMQdDHRUG2VMu22LP7A4hu/S9F8
ghjp38IIJ/i4bbqHsO60nRo16d4bEnEJfB1PDKWYXpMg+U3RYfqbFwfYwR8UIaBjYf17w09mawyt
fynzur7l88ZQmR4GObjEeYChz1KkmpINsykuWoIuHmSyuu7dvL3I8XIYBk9rTCNHDNCA08SzJzsl
83jJdvHNB9axxpcyuQIdwiDCxBjNaNVhgw9adTH9Nt6WSGvOcYqowhjEdLIdKotRx1tHO+3DfQ7K
+OiK0NwT9sgP7jj1h7Qchr2ihsUxNXKMfbwuPMW1B+Kpt51TXIx4vVYEScI29jZR06g4MKjVxnHz
AaEr0GUAUN2V/ESxTiK7vXnQnuAGUzvIHYdqoLLrnqYWqx/MnYfn0ASP3IpF1wYEpfxcfanJQS+D
QTVeB8eB5Q339A3vmW5RhuNw9vChAkGdJatyDEJIWPDjeDYh+PCS6XtcO2sPP7J3stc1XJtw1tpP
4RO1pL9DS52+K7HxncAv8nLTJ1DuO/ombXg4e73YdvMZnAj/DurACiweBhZU1gikkxKT7zl1iXor
vrnUGrAETPsjbNThWsW2PtP4J6Br1dk1xxYUMr8AVkbFLq01QDLA+4ZLBK2FSfmwy4QSPnuKa19s
DTWtNIIPRIfkzvT6XZf047uwWDtpmv/s5PxStDHLwQaow3tIAeDaL/puJ1+lR/G+MnrtkNlavyKW
mB9QBEUsVefKYNPFkMNrFl9NYgSIKIfIvT8arblHNv7dcx8+pJJPyBvczyPbytJBh0YCb5niGHgx
iwYrx0ZpX1sMLA+Dp6bgK7gkKbxt4pY9So/5EKKdux6bHJ/L+VAXI6IlYeZ7eegllbZAnRgtMHlA
JGfZLArmjZ4F+D0VYiyOgxuXOFiwJzf3MXJPtuE0zuhap0Spz6jG+n+8bgIYVSBQ/69zy8M/3trG
R2DPTGjxR9v9JfL9h7CYDmnyXo9B8Mw911vkkW3udQ9tRZcZT6pre1ujD5TllPFvtt08ulplvpNH
8kXCcJ+aNnXPpqnsQBdNF7etkRQ2WfPWDXa5MHrb/9b4yjOCIven0LRN5nA7gAO+9LVMDxkAlLdN
o98EMx6gg0Tfy7CKeOzUzftsd7+MzbY4E+c+qkDczwgFynOmlcEGnOm0iIVanu8dspcJ1j/jBJY8
eWMv1faVEhmcm+czyJfIgffDzhrshd1X5Cz/8yZ/nVoZYvRCuveaUKMKMHN+k/sJ5GHSqzuSX9Fh
5fSKfWoHHwMirENxfFG6AAmJbl8FJMdrYs13Xy2nwkAEzlcbSl8slRJnZxMqONsqxiWRCur/63Bu
w6m7P4fzRrZRgqmt8UUjCzL33jvkONlWVmq6ET2uAPKwsYxsHYKFWbXRSHi/rL6HCBfcXK0+NH9E
/tYV46tdsGivxtp7yqasW1Eq1t30NoKGaQ/pg2MAVYmAuJ1Hs+t3OVW1EBxDavaxrdqbiQsTZL6L
97YaXrJELTcpa92rCmuXiAHR68SsFALrefrCpwuWxLydt9iCgGJOQnziKfru1Yn1ozC9g0og04eE
g64prmKm0i950Vjg+wgykNBofw+je/KyLP9h1NE3RRCl5m5JAT1VQ6bZ4YYlQC2YID3TKe1fvKqv
YZqzgJC9gx0UxyBFCih7Myw8T1431QvZGyVBiuclTDnZOzZWcqkU8RnPZyLjkT0kVfkk+yLhEHMC
tMScPHwoGlW5RDgJse+bU/gg9+RGTf2PSVfL/b1J7uGGGqwifHy+XnXvVe3U3kYkohayza4DcJNO
je4UOOjyPu7+PmqfnmuRWwdv0hk7RbhSoUR6GmK3IEXkkTzREu3oOq12VNFRoVkPtW0ygYqRHXIz
OFCDlso8plKUsdzcX6N5yo9iKiDb/ec0fwwx7QgNmTz5/WwdNh3Lzh6L1dd5ZbeXRLzFHyMnS1GW
2GGJlWG5CMHm0yt9hUQQBesfL5QdX28pP2CQqt7GFeL1q82Qn+D+5qMb8xX07Fbd10Gz+l//pvvo
f86r/Ux9uA1fn2G+CnLvjw87f7ivzyR7vt60LdKHCLArUvGt2TjqMZ+HyQGeqAjzyF3ZIzejvPxy
Vzgt6Ib+u0tG6Ky0/YbZBnZqQ32u47BcVhhY+CFSM7/Ovpl5PcLQo6axU/dW4E1b221/UZY7rhLA
imr4o9NjrCOFhR+FCx/M7dt9kDQ/q9RzN8yZjg4I07DUw5VmjTPK1v1hKVhkR+1CqbiRA5oV4PAd
lxhjjbuVU8WvrDN3iPBeRN25i46fHVyP8bnySoqL2xfNHzgZMj+I2PGlU+uTHaG/LKl6IqCzTohu
5UL/FuT9SSHrOeZYIo4gGIo54ZcrJB1i9L47dMQsU934GCrarWpi5apGLHkL/IyupXcUzEWwl5ub
+qFDJpXE5682DROXxZT36f7+Kp9I3iqtQC7hm6pcZQcatG/NhOKqbDqknNNTXT7VieivPROhxq5g
oWcsyfuJkhHgZREfxH9RCkxWcMjB9qBsbcgOzbAYkJoKl3pDM7l02oAD2LwZE+9W9ej40/xo+71J
1T+bnGjxEo3ZsNFzWGOyLYPAsJ1wWSNg+m9bOzGRAGmqb0tc9HLH9B7SeQOOwi3s8tpY4JqSBi7O
wBzmOs2bMDGKnTPa40IecgcxrhE0CgRD9VfTvb22xFtoNsZBNjlKqcMlGybsQut8LdvkxtA9nTQR
zEY55I8OiHnGWH+9sWw29Zz87phne/nGss0L+oXlNsaqGSsy1vOHlJ1hrGZH0wJAODeZhNUvtq2s
ej+IbnmxzhEEXxtNC2/kzH8PYente804AyJPTgNmVVe5cSZY/2CtzM29LRm7DBM3yPyxqkQKkkbP
wPO6PcRmbF4J9ptfr21Daz3lHu5HQVMvs8xh0eYleAxNZuFsv45xSCo3VZ6IJXW+9AeFqR/nyXNU
Ow+Ty+ygm0pyRWUrrq4bKw9mePTnAyOM/tkMZvXRErU8jCKZl4XofXD/ozDjPm6IoRwlE7deeSJb
zS28K8IrhnftpcjH1dc3aipCn1rjZgEVuX7Iq9S/CYJkNz3KnwrPH45ymNwwJdMX2AIVO3kox2pQ
1ldmSeW4fJVsQ1GRIEmIz6zhhqWr+u41yQz3Cpd7OhhG++l7FZSQuV230w4nqWjhRQ7KfzkMAuae
zH1wliOY+V3VUDOO4cT3Lx/DZqf4rnVFLGpfcRAr11rg4GUwTPZVdmgNcE+1IDkjD2UHwBRxKRMm
jDhvKJBjg4ZUsmEsu5D7b9yZp/vYgNgpZma1vU30Mto4IxUT4CyDW4EaYoU9S7w2bMhoS7spvY3h
GpDD4bfcQD2HN9HUaEONmPjBQDzUMRJMhWYvE7lh7jLhloWbpz4NzDYKHzs8BbMQbyb1eYCH/9mb
D+HrvWUNXn54a7jU383WKh7m0Ae5h11zSv760MwqoXYuYZR7ctPLQsl5w6KWwknZCLq23bo6Ge8h
AviSj8/BV+HVXOetMu2u3lV9IszSsIqdhQ/3DXNkpA7yOJWqh06kb2IWHrWzkqaaPwLeRCiPLKk/
MkvAbtAgCQrA3T3IjV42w4TBUTXzN/6zqyfujzDWYWDUGdhH2d11EwpRuRuBnQH5H0ekOQDnk7SD
svd1xZwRC5IYzkjkWKQQ5VX86gb2cpyjMlvYJ9gdoDBDviDWymgoSOzaX2MrfnrQIpK83A7Yf61M
7cnH1/GQt927zWU9htiBbRpNfAajcNfDXFUbc5rcPXLHSdfy771fbbkn/wPksIK18LlWCi5pR7XV
V1Xsi12DUdvBMvJib7FIiMuoWihqu+2F9ZLwV5vmgEIfUYfKf5ivgFYxJ3cA0k+KuYoqRMyzKC2b
K67t+Z8l91KgDesSLAjP3U471JAt/NIi0WUUkPjiZDj9cWGQKHPdLLcGoWhrS0VJPeL9BNzKwPwh
0kBZG+Yp76vhUAdW/7UxRDgcPH2+cun4mWp6eUDyWx7crAQ6Lnczx+20tdyV1qtyT25i2yupdnKh
Ycy18/lsx1IYJQIdJh3/6xercO1sH6aAAGaN6Pxnyo38g++HbWpAltHwzfRmDdM01yjKy5FLzanc
bSYCXllqj6v7f0Z+T++Hcs/VeuytEPBy887hBLIx5rK/+8ZsRbBthXmM59p7+T2Qm3A+7ElxbKaw
PsmmwjMxd/AdZiPS1qCTjgaW0vH/7fL8MdHqCvdRI0MDNqvGvnbtVu/3MZAvRPJc05kPUQpsDORG
HkYhFGItVH5XTCn7I8aQzWKq7Q5XFCUajraTrwxsupp8GBd+irVugD/1SnVKVjG66m2J/fx0k+FZ
K2awLvMRfGNzDOeQ0o+kztd62qEbjc9pXgYLGGUkSqciOFnUwpx9r12Sb68X/ZheUo1HROaW5sqF
snpUy2bJLaMghU5ksSjbPbiBeWk7qTfU9/pu6nEQshw8ae23pmqyjSAJQxV72+HFUvubsMGIEidw
pUvJj1AmuOKBy00jehC6Zi1HbVTWntJgC9PpG9j/4OmmF0Mk+6woiN9hSRTW4qPsSzwLx2QDfilc
mwj98qY9BX6lLng4okwO8nxVI8gI2hPgV+pJIlK6ikrq1Y8IqqClWgJlCzd9OXtENwZVuIQoSE4v
p0Lv8Td26lUBoqJ2iDV2w+/a5sI4nYtVCq+fOvfkj3G0DDHY8rJIhWuKRWmoEa7uVMC3Bv7nI6aZ
Zfc78lBkq1RSLYfJdLYerBulaHaNHnAR4NCFwuJKiwCteN0L6mL6V9eZQ5cYQTIfq3/aPLrne4um
wY6xrX0Wbw1lRAisUO/f9sqWGcW0JP/4yeQ5WDsj+v1CsWLYRJTpOBNzT4E2xwGPRvkmf7ifueMu
dm4DCKQdGU/1RDEt7hkODgxqxj+6QKWLZr71AQY7vqPitdUKmFOongLld+PhLVMN5/kbpEdWc06C
6ZdJ5zKreVCWLLIV27vkevujTKEj6fxEl1rfYdY09uQbAxvHHDUSKwKipzyuccC10Imh4F4lhBMM
gSh8itVkaTUzUgTW8mLQmzeP58UKyusCX2b8QVNSOA7vZZVuCBNi6pZU5YwQvcxzWyqb1K+92whx
fSqd70WCq56v+t/GTtk0DgvBXutW8wSws4zgSK3cxnSDnwoc1kU+4E2sDdO7WxKwIACpKb9sLBLh
Ghnh3tCI5LmReoO44CyNMVl5Qfc8as4GI1zKRwJKsRShkm1lhaTEP+JSazdTObSrMUiKjeK8BkqW
Lcwo9dZVkhGf6bKNaSn5aQo4Yd8QGQw17cEfogY05bhv1W+s/IOlO9rduq2e6hir1gq/LuL5a8st
PrSmA88CIMkxMD1uulcqcg1gR1GwxMUzXTAb1JYT/NWFi2HqohmHdBHZwc4UirroQHZZkXgFJFYK
iiTBfCXMj0p1lUW4rzgQQ1Wt3WmGb9I3vvlu983zywqoU/4zmt4nPQa+lgQ/KM5NV7X+goXiS0e9
JFkXaKn90QWZOuc2mqF1VsTahrG1CZlRBGx5+m/CNyBMrI+oNy/5QNI+cU9CZ1iq9WdDZfbPPT1a
d7gON0V98qYWA9ls3GLPa+EumwW78TvO2cSrn+Os/dRaDOXVZryKiJl/O8243pxAINboJPoEd+gM
yGRLzTBgQ5/vxLLKW4Bg0beOi7SoCkyBFUPZFwOTrEBo5bLZcu3VVWIT8MdS4GgUmyo1vRvehs2a
1E60HEr7xRrSlZG13AgUMLRJ8o7HfbLSXBLeddWEi7pO36gXReTYsIYe4hC/JKo3rQoj4dknlsro
YV0rySsw/xvoNGdRv3UWBLoyjNHd93sn1H/mSvwzDfUfdWlgFlhB5ldZQxHh3mZ9O26clGRBqFHL
7iTUEQWj/64RBR1SYH/9mD+pUXkp50BVNs6J2F9GbWO90POBA0pl604s4N5V60GxZrlz8dAF0SLM
LaIlc6Fu6Q/7XOOhkFIjZAHvg/XCXdPyl5G2r9LwwaYQY1Ek+SWN89+pYe/L0vpWhyy8BnENnCRd
CTXZUahCPMhr8GvpPXT1Tn9ocDPzQVWvSirQ160RQeTpu3hlKbjR60ozLhQzG1aeofxwIBsFXkch
emisBaZSemNb23GonrF5Iw2dii1RgK05EckMspdsUDcCV++NE1jUD1OzEpp8zZT83VXz6NAt/cCZ
GWKPnRFAG09ex6lJVvBnwIVPP/LBetPz8dZZSz21yo3lD+cJNGdsQZ6r8Z/ULOucg7F28hrOYK6T
URP1PvY8yrStbR8qKyfE6/5jDItP10+eraI9DRY1jWr/GjTJrqYGJx74TkRNvQHJBpqmOwWAAylo
A4xWJeYqLliBK9XKqPh9QpU3k11Z5z1B3BFmHHxooAF4V/jm59gMn3hTpws7UV5qB5BNE+ofdRr/
6MHpGeXwgb7sF2W71MUa26kL961In0dk5MtEzR+LFnh5CIepi6mo5no8CUzEtjlpAGr+DGJH9bQl
AQlMrd77bXvD0wgPQYf4eN/Yv2pRg6bgCYvHNlbvmQD5C0B5oYgey0s1A9uUnPQmu8WgeRba1Jtr
4brbwXL3H2kNoA/a0D4fzAbefkyx/Eh5RICPJm7sR0wx8gu6YUr4bLDpOr/IwiOyQ1S4MX+oaXOK
1f695UOx9HsLKcKA9Jm8upVy5M73RHFZsWhbm0vvXzSc6XNT3zZRvxtyb1Pv6j7b1FwWbhKs/Mkd
DgtyeyHz/x4UsF1cQqJUuwY/NbXGWGxwT3EO67M1YvIp2aYP+fX2jvcrSbBQjqlPy4bqzWqbk+42
19ZJlvg53IrG/zRT1o1IyLBu6JMPG009fNK8W5KaweVBYP058d0gIwA2PmPaUGk9M5ph7RgqBcbt
VrDO2LuslvP0gvVoxTwgVIlV8XNp36yGoPKUOMMCDs9DEg31orQhAqqCgiMj9Z9zK/lVNEO1SJuk
X5Vui2MkosMqUPed6j7aBpPIMYCcnfnd0aiZZRet99k2/O6mVt9YwLztujsbRO8gp8QrEHeWkpAN
LT1QotROgdx9g0FIoZNPCM0gdlh1BhfZ5jJieTJxQ9fSVavbLoJ/x1l0UZ+u0qc6hRHVxYq60Q2Y
DXUVPmIA33iw7XnAMZO8uT/VoW1PGiAyVmPmzvGaZ0WMYDfd9lM0kMZHJaTupf2sanfjdyBF6xCP
Yjd2VwkhgooER0Jh/CpTFX48TMJKES1Ln4hAq6opEet4l06ds8dk8s0OgffwBG+74qfWMDcee36e
OXydKDwJJcdhroehGPF1KcNHjdvPCnUSVU3490xhefLD/Dcmo8FCaC1pJePFqx2MSrLvGuQ6Z6pQ
SWg4gnmhgz9ndm798mgxWfSb7NK5JA3xFwF1dUZA9Mpc+9UhabE0/dkrQh9+jCYrgNjphovj8qix
xlXstLPDIE9zCwOpqIajWr7Fesmvo19a1aQ+mF06MBlP4oVwmINZCXUbfvi7I57dHM18JmSZA7y3
oX8x836t6ebAxArTjNCG7WC1V6Ufin2oxFfDZ0KOJ22mm9nWIDJVllPPhDbotoi0jdpKVwSEXqzA
/w7fCnZqTM1eoJX8AvjSKL8J+n0L83jvWcaAM3BDtvKSFmDMQNyLRUK17W4y/WpVQ8R0+2gZTea5
al1qU9tfpnLAavkUYsyaEYQG+EjtXVyskTJeo06IjZqVH0AWDm02QXzOZ0TzZykwrh5cDbF+HrwU
wmYmRA2UQ5BgUao+8848BDNJCXrmbClaMrGGtPtlZCHusUZUIea3qAUB2fUjnu2WvhHG+Kyr1qmM
+AUGXOFYYCpBVvKXaXvdKmkgDqfrQLO2oTV8TsOBypmXhIrUBb4g5TrVuE5YiV9QYlA2MrFet9Aq
NeMcgjffFMh8c23bEnrIu14fFe1/6DqvJUeVbV0/ERGYxN0KIa9Sua6q7huiXOMTb59+f9Bzrd57
njg3CoFSqFSCZOT43c4i8GjjmsqTKMSux+B2maSKDT6oSKEmCNT7xV2O9I+UiU0xzlgH/uwj40O3
lGkX6D1myUhIcTRkeZpl2NtREZouZ3+hoB2gMCE2MUK/Qo3fxhEeSanx27BaubFG2v0mrknMm7QQ
TewFdfUhdlQdVzl7m5JyulFczhLb1N9puHyToVye+xTUWge4n4gqSnXtEcO+fAtVBgGloW3VtDCX
N/gxPeKtrgPsO+lemPjSauN4sLXeoQ5ISg+ruQb3lPYt0SrsqNuzEnO2FbXYNFn5I8kkciTrhDHm
di6on4fWJdWXJsXGyqL9QOI4rp3znQWFvRRfk+Z+lvmcbCGylZym3YMth592M3ziJHqYp8mzdO1X
McYmbskDFr2IL4KxNvEnGaQHDqKW4qlP7YeucZBlJPm1dzoAlEoFyHZ/JmZLon1uPAftYydUrLrx
ECVBjMQd1Q62YySvmSkuQrO4dMOWPCdwjFq1byWrjr6QwzaK1XsCR37oPamYbid3YTQ9RoHZwwW0
HwBUCHBJAjyb5zfHfXQsBZKIvnjx5e3otW1CgU2BiX1duE30YjvhYkvM+aavO/CGaK+U8iqzH9jm
uYCdwYFz0qvLyPDHRGMl1msM1WPpK7pleM6pCTHspOkHd4FscLeDcyJtf6jUNyXLgFo6fR+MeO6N
AWF4GTZold15Yd9+RhXUe9M4Ul80MqPAGOyNSVXJ6mu4qemRStrEdTgjpSp2Pa3oLT6GPITMVbwA
bq6sDM1znORrsqO3CJxymrrcU3q8ARNXn4729FqIOPMDfZ8JAGmJDhUNauhb5MAUontLZbh0qFn5
Bwm/mmvVHjcEsJJao9NKXp2yTxCRTlb6Yxy5e5ukeu/KgZKjt1pgwgZ4OCIk2rVdPJS/yoCMjDQq
79ow2hkEiezcaTyXqf6RKQh2owTn98VvqGo/YST9ABAvdgoclU3FFe+7is3a0OVSGobmTk47Fxfg
aaLdDp+r2gZpiDtbgSywQomQgWolDdq/LKAXEsdfRZBdVFvB1DwpSRYKTKCnuDlEGGxsIC3Zm7rQ
vwYD26nsh2bZksQt7ZetKQd7HumfuLB5jPKrKLA6xa/7C7+ZdyrqYVfp0d2M5TDOvmnqkQaLC8F8
qyMiXO9H7qZciggO5TuUGKjf/W/yLe8Cl4jlmDlKI+g87+0XVxvPU40ZCT5zZMkb9a2vxbvkx8IS
5SFOXX2vLJHLUTldMlPF9T2W3S6OWaep1P5lObxwjUIDgVS/TIeWX4fTnveBgnchxrfRkVihH6mm
K1sSsPYvCEmDzVAFsIe+3PG1coxXetvPdt5RbUJMNWcYZ0RXI504Z6nLMpUpKjAoeLk2IdnS661q
6DU/VUv/VWlwqXI4EzRsHwv+eRs5GA9KltIyFMZbD26phUO/Jf1n8VNxw0tkiudwtg5aRoEuQkL5
mJ2oAHDaYw3r6Hi3Vp0B0RgnYRpW924UPpTfTLwByM+AsnKM+odMsFKzavQ0yUAsilDfopqghkkv
yIManjEgzXZwuO4Tu78AKyD0U7I7kYXtlkXgZVicWyfjSXsPpfNud81Lo3JipuYL2RdPuiW3IiSn
kAhgXMAJkp1OTc3VgqwLhvihMdS3rjU/FLunrwzTrTHIrktUmjEJ9397jg0UE/2x6u7SCh9wJgBo
cIt5s/YzWBavjhJeZpwKsdS+pLo107hrPstq3FW28pIRSbyxI2PwhoLCWzVhMwScLVQxnSxcpOJC
3ZgiOxVB+yEFEoqomzGlhP5Ud092Js5GbjWernTUVBL6vYpB9ZgoylYs+bydq/lIwYmiT4rPKI8O
GFec6jjaqan5FTk1faoaFJAkVaIU470+lXepRaBoXWXHsicytVNLH1b4e6o10EV1ErrN2E9SgOek
hf8WSIyDTZ8/4dxFNzuWkISHi1Q0/J0sLdogegwG4zFokVAEwe9ZKs86UUKjVUTPSvoLz0Rpzrqn
hCpsrEG/m/Ae2xqt9ml37VF346diAFlHAfjVBss/O8p+TVr/mkp01aQt4H5V8J3j4W5Kh2uRQM8L
wndKiHeCVaONXfQ7s5x+deWiy1O5kSu5CyNwLvAe12HbUZsvncpxD4oXbY2J1qwa6wTA63QTol+u
SSJF2shLnhGnVJiPuTMIEHTl5xwOF7XCQtqVV50pXNjOvi0Kx8sHTO5k68dD/BZntfB+V2b5aRrZ
R1CWcC314iHHrbG1cyYXqyZtyWyxxzvPcvAD8uNhOaHV1sozOqMnXekhp6P8RWVxmAZsCSOyQZNE
panXyZ6zEc75LIytCqaKB1eIFkQOnuq185iQlBinuzm0zygo3y1R/crm+dbj8wWsZl25Ql6tFLc2
pdu6soCD6YR7vU48e+ggHCukRSXzHeKlE661874yDd/E3oD7j0YeZeY5OldXP6v9gUwHXPShgY9O
h8k6X6o03MfRpnlj00/ZGFR0nMXyamQvnUi3BKje11H7FvVA4MspOE9ETEEsUXehxYmCfuJuzoI9
HfG3wG7v6NzeAozyWSWgQ8sqzSeF6JyJ/KmN9J/5aAkWehFlLXoqx8XlSbTcGGX8tFIFQpWmDM3j
8sBq7IlQ7beyTT5Z/T6jAm2P2OaTqTwHW3Qvb2Z5qcvgJ+UBfIyIEiWgUX9RAHJqjbCVbjJT38n1
Aywj2nrJZFAyVCH5kMqlsEvljrXm65jT2507e0dettwWpjWwph/dXT5jRTOLLD3I+ioLBYCAA/hO
qnyy7t1MaCFEHDiHcVbQTeZYVhKSFY5OeOrjgUUjzglg+4pXJiaxxZO5n5pcOykZCFaFEgEkwmah
5kQq8gxtP01udUQeF2/qiQymUTPyR2VqMI2302a/bv7Zhw19wnXZZMHWRsKBEX+pc69qCRu384Is
gyX9aXxzRIwZNwEWlj1OXuVOx8JGko7I6ZdFH1kT8E9to1MOfJ/drFGodiKg04eJPUublzmrm31P
hV4P3MP6mgZk3D6RL/zetdmi7OLuMyvDUWi9u7eD3zaZnd6Uae/wyLjXNNDdElWE5BxnP5UOQ9XC
oLS3Bu07kA4XDRV2HgQfRiI6jxaRs8U2QLgGJs6q5DtZTEtOdYqHpWSLlHNkw+EL7M/I1T/7Bvr2
xCQcdMERJ2YM0ulYta7+6qaYfpu7clKu1fJx8YLAGBb0qQHne9d5wT8P20NJssQsvX5KLrNqPebl
rUxEv0my4UmGoM+Z4xzrUtDStG+pjprcdr7q0cTEP6zuJzN7SBbowFVy2oZjfRZqOHhNbXBFuKTA
oyo7kY8ht1VYjWD47ZbieuCyNo6yFwTqmKzeDkYYCcwmYHaoFo4Eml3iiZoaNg6NYe0nZnmrk/5t
zJegxTHp94GR/x7iubm2OG2EtLdVk5WyEbrcYCcDfMAwfDdS3+LJvrrhb70xwGRr8tAcFpxl7Eim
x+QpH14CI8ZdyGGNFoVGuEFivRlbvBzGYvQcN2HtbJvDBkx1n8Sq9pq6zNZ4x7K6pcUy5uRDafFZ
dHRfrF7cscZ+ttT8tcmdzFdqEUO0CN/wGEHC7uh71EyqB9GDaXAhHdrEDtE5pEnVeUvb0+91xOo6
v7G+oK2zQjCkmaZ7gkx5l342wMJ2qmO9zyj584FWZdADrmChgsQdxH1oR9ZwCrlLjswcL7UsDUVT
/6xlGAKqBpYvfVFCq6JhZZZfaVLh/SKHQzbRZ9Yy0z3q4tjmbbeZQoCpZqb5ZNvpe0eTj7tNoWwk
pIcmK6JjmPRLAa3/NJG4bOhWhtidjPW9mucAK7r5USzQU/CrosPiaalC7dpeGnqW0GTrU4g0sKMY
eQgszkpZ0OzsVHQn/V2Pvs6Do1L6rjRxSZ+APawlsaar6PjFczeAl3HC4IyQ7usIlwrKu81Yp91D
RWb6tiHeaDHkP9OXv4Zm5WUdfZsRRw1toK1JLVUek77C8YM7QlSJwKu6WL22g7rLqSk3k41yOp5J
LBfqzS2FsRdqV+1wiDzOVWJvrFT6kU5gyxxycwhD0ZwH+u2pA8E9SccXS0IyVdsfoGb8/nKG+kNH
Noib5JQVtNVZt+JTm1hEr/Q7vBhwkahkfGlt8NOqpmlfGqOCKBY/yMzN/bk1uBkPzRsWPb40l/qz
QBo390czZSbN4uJFWrNxsPUCNrMoppNoFkyohk5D/AYcPjutqWsz8sTRbvgi4rRQBoEAu6ERyIXG
MssyX/Kszj1bk4GH5YqEy4nqtUw8ItskBlDLJXnLRj4inbiEjaw2PSHEkqdQXUyRvLYW/9tAa61D
EqcQmLjskfm81BbfuDL5SPREdGJCi2kNSMZy+lfTNSEWp/kFq8/xHBYPKi0Uzii5CfhV/ChtsPtu
apZ7fLZWTjuCRnpQZ6osG6zHt5yy8JKwPwgW7sQL50SsdkLuAYsNPGJ2bn8tIsJb0Mq+q5ZoH3M9
8PtkejUGVJe93f9oArSe0IDqvSSIhim6vY3xzCDltyAliLZO+FEaVre1ne4UgqHSOHR1jFHCiba5
VX7h38y/aErue7VTCJ92UMD0DrEbEmFCVcKn1enQ6YSNdCRsSs5kM8BujQsJ1X95FVPLdDNK/YhR
STFTVpicc6LUvsbQfFf13/04f2E9Q7gFRuFmdT83loozTkAfOnjHfIt3C93aqRkKCiBD3GsaRCb0
PZShvxvAmC1SfJKo95tI+enWwvE7rSZwLU6LK8if7WezQzqeANMB9vJUjUqHdQ7iXipW1rV7jH2E
hydGuuW2fUyMYDpZgQq2wdJHSCg5dliMOwUveHjIT62SqbvaucfjgsJQnV76UTvMjUpXeKx/tD2I
iDW0nh7KxhsHV6NQzGb++vAaNe3PzAIiM37rfXzvsNpnEcxdse9HqEYsB7oRADpyFWr2Q41u/BaS
R6IUhFkT7rQdGuWrLvqfRkiuVxZc0w5upei+BoeGfpnQgodd+dzSFCDvzcX3V1o0P4wffcDyMMG9
wUeg864s6rXIns6jTXRBniQPiihxzzcnTrm5LDYFVJSt1rPmsxdP/KaU36oxfLS9SsViDQeNuWe/
mG4PRfYBd4P0StxPwXtZGet2/cg3SjirooT2i5ntIyxwIRtuUyU55CqBznVg3FeNm5yKhnPbqLYh
/+TNVLrQAwHBtco1/agdhrvS8Q3Ys1tnFKRtdO/TVNy4wyZUwcZGlMjn6kLCAyl3U7IIdlvWHYS2
QZCfy68EkRVLheRJV93Aiypar1FhxjyjcZKFRXeTFspc5ZNe+/BLCQ+gryrWTuKub4DZ5lF+2vbi
zSJYGtUNxLqeX0VT533ozs0tXh5Mum85TNrTusvKKqKM6DyUqcW3bZYImmA85NAf4eTqzKUEqzuK
i4t/3U/bsmIeDkrtOenihPNAfW2wl9hqum57oXFwLMvcitl9DeNIoHKjp100+eDXAQuZfEAHkWzq
saiO1dg893Y57/XEiP2+zu5GKGNgx6BzRp1Vey4ego2dLsVHeASrBYmjhGOORaWPTQXdYd+om+6u
L53HTPIPlXO2yUutvmvdtiTDe+dw03dKPFla4A1cx251MNHkp83YRuPH0Gm4iNvA8kmnvRgWzMKy
+VVWOLmg6KIUyn23tm85iNi2nEXjUbT6AdLBHogVz5wlaGP4TuppG1h9S3zhKa27cYfxN8zF4M6d
w2tosVZhWbZL9TLyBiWlH6MNJ438AYqc8ZspF/Mo27nXjPqh6lLaMFb4kk3gn4L7UoiDdK1Mv0fy
g5PA0O5i0+i3rczDnZKRjFBpzm/bhKOZty9j2wcbgQ2yZ0+qZzcT87Mxf4nROdQGMdnJb9viBJ3z
7LMa0daqdkvtpxBiJKfwPBjljzqFTNFycunNMzqOs1vD8AmDyA/iGhePTt/YrvhcFCcU4riTNK5u
eIFuX3SY1xn4i9+H1tGF8nNCqPhDW2LGw1IBbS/4B9jiq8kQW6IjKmi+7sbAwdQmychLBqfWbTKK
8AI5WcV06w3QA1MEP6N7GCjMKl4wzH6nQ93v6+vUpdkeWsZx6oMbcSFIX+hFpNoIVcfmmOE0vebS
/K7n8SpEd6NKxbY4OqcBIzg7FQhBzS4VHWf3Up2Bo9ysJBKUs01O58Q4VGZ71EZy0PPxSZlm7drB
BdLhAe+K+JDXlLita3zrqdFtpNW8KkU70+dKuRnwf9NRZlaQnmonOrdgafTc3nXRtheNsNgkcqad
0rbutpkLzxURZ0v8kOHM4IXM9UW9x1bpCGeSW3mq6uj7y1+ZRZxYMBokTivfodm9pyL9aOto5uzX
90PF7yJiwgvJW99Zc/MrNGhCJskip09A0AwynvTCCT2BRRkdBhBbk39zX/c7iE/MsKekTX7w+z/a
H3VZu9uQfgFtWpr+jatulIFllRl+j8342Oj2d5m1r87UPIFCBJ6eKPjk2wRnuThKVQHLAaEt7B1w
VIXUYEtAySbywNl0+Vyx5FdBne3AOGOU9qEFg+NVEp7YgmbJFnk+K7VsS+zOsR8tzB9OkzHtba4g
GRb7nIk7sJQ3o4t/Y24m6TxX475QobUhf4/qb2k3r+RM0Y2Wxa0SOy3gzsmcjruye8hFj/ux/NBT
B2766HdODKVOFSW5DOhOyyV+Rpkg2AXal61/A2g6fjS71xFK2lZqWCNAvY4rFU6vG51Gc9Y2SRxd
y0IhtdLILxZqtVRW+b6dTNWHNmdSXQxeJ629NowhbmNlRQRL9ahzYBzWuPxTcapZlIYoOkl3jBBe
u1XLDL+fyuQ7KqrFdKo9GlLhe5PKKSy6OJS3LMKWDLRpeNHmyD3T2fDGhuxxx4w1f7Tlc1TW90ZH
EAQ21fwZ8XbI4bo6dMvRe5tXK2UpVAGXe/GkElxlpBc89R6gf2P6N5YgViMgxki4E8ypfdUqpT+U
t3ZWtbPM+90glXBbpRRlZXMopEbdSk84ljG/3ih9J5qvcc4EFESV9NWyPYUOwe2hSuwCjCPNVRrf
zRTkyv1bNtZ+3TeUAG14r2gU/YMsvkIAvSohjNINlXirTPq71VY3obaH3M0mv9Wod7M2tegHGYiF
MhxZguG+DY2PUpxDg1mTnEAbOOy3C8ehECYy9979JiPlneaXqJwXEJT9SAwcmpazwaI0CikjxlC/
IVi5RYN6i4cOtod2LMMs32m0B6zcuh91d6HyUI6WFUGKE1zXstZfmzF+hmFJOYoPldn2CDWkdSdn
4ykwkkfBnLJz7G6f1vPeLbVTwJ0csajXFQBkRFP6SUI3ksTOJK43ejUaW2iUbDkhxU4JL6bJ6Zqj
5Y6LaD/12s5uW6oSmo0umQWbUskuYqy/gqT/ShuwimTeaNVjVnUdFw2Sv6B40yPrKx7N764v8OvX
t4aalXvM78HLJowVKlbtVvRBSxbAvpQ1zTPlZhTzc2TaL4k9HlTdOFYRparS6hfsd5B7CDg6HTdE
s3G6zeW3JhS/UktuGFhD9K7YmRV3WHX4qCW2gemHMAQ5bOmRpu6DZdOJy9ridQ7cbT3NYh+12g+X
HNaqcn9G3cKIj6OLMkCkgGhHCkQ+Xsyc3NNCp8GdOz9UXNy6oLhheNTDvOqfqp5eTBsihi1s64pw
jEC7oHzMETJs3Hm6yM7dxrNJihJDQEwuBj4pwKzOznTqR8PM3+uGrDJFtfHah5Cm9s+uoL1suMgK
TOdpaDUKNnPLlAsCjUcCNFzxIyWgE7kJ9mKmUb9LtdsqsFQrUkPHWL9Zmk1mKL6BCT33rgwOyy0P
XOB1lqm5EZFEm47UJ6jMh8po7sx6dDywRpbdhNZtlMq4zzqr8SWcnsGB+Ti2Z70DDQ6BU2rlEycH
oh7prW6GGgdJeKm6zU87gJdnmca61D7SgmdujLWS+9q877TuJVdpgeGKtCjS9wrC7sa1KEooFAfU
KgsMiJ9UjO2EGk40B6h+g+ZX5Wi7rhaXzrbxQylJhkyZszG0sAsaml17HUrRXrUi7q40IGZgvUE5
QB8ZNo1Sjse8EeVjIpT0kWX18nzdUTToH/Ep4rZpBXhBBlGoebWpNvt/XmagMvY+sYbVbd0FHQAc
whQ//x4kGcKEedwZfXNuykf6MNUjdLGnUsW8Y91lEO96V7nq4c+AZVRGgOmOvzba/j0QjXRU+oOu
HNdxkK3Hh7Eivn456vqAtuQQIagEtuYvW/c1VtN6MOxMbFz+sy+LHU/D1Oe2jsC7a4LtktDQNtPh
Jsb+nwfWdg+OkMPpX/sFtQFWOgOA1n/Ga5WFi4W4gJPqd393Z0Sr3YUwjNaDrvuzYiJ6KjLvWYvs
Sr0K7hMyPZ+rAOJUUQ7tad203CJdMuBmPx6T7tmtw+ysV/QSZTh03Dla54EMBC9DftN60h6vg8rk
u751qt3GCyHrHdfNJHOTPcIGsf1z4DAYLmQV0jRbPrbOcJ1LtT9D149y3PIV1EVc108aYiIb58AJ
aUgwfOiq/MByWvHWzRjl6XVw9R95pfB3qOrNqLTmaT2OxjtpZdTVZT2QKSH1VdINduurbWJ6E5xe
VDVZ8bA+mFlV79KaSwurrCjyOqvA62LIG299GUZz8cAHxoeaDGZm8WVMHs8RrCtArb/HSZtpZD0g
9zQp9F3bGvGNFnu0K4YxuweCX5gDZfmARZ29LcK4f0yx1Nw2uCo8TXVleQHqm2dqr9oLByt7aem+
cd2Zw2s042dnZ6b9JkdTbjKlK36JuvwmVBa5ZC1fnT7JP8dSIhtMjC85Q2TPnOJ3O1JR5GAqIByF
16slE8es3gcjFc2mvtCtgpKb40IjrAT6AdHElDs9o+diH4GFfANEnI12rr6y2n6wYfh/xEPy05FR
/a6yJqB6a9yfOtjtJk2yaReXIdEorlY9ECaPr2ZmMwUtgcvrvjAtkVTOCsVPX1UP6wtaqNlMEkHp
r5vrC3VMcygJM4Vyh0P9GVeGo29BMduum+1ygMLWHb8fHRz1/vsZZD0X0KfB0cyhKiJvrm11pxga
LsTLmPX4LpjgfqzM/s+fur4gm6DbywZMax2yHn9UVHj+fQTeX1Tw2VCkH+Y+JS4SCPRGWlB+6Coz
IRK0jK5cZorfKmPyhIlB7NWa2f7KM+VON8shBCN+mJ0g+l3l5jsEb/d1sHSHCOQW2exgZ3RV3Oqs
yMI42/rg7Fi89lz/uQ4ubvRvQ9C/mQVWLpHpox7gB5rT+UHapfVztPTCC8NhfnS1uNi5Vo7dTt70
J9j9zp7U5uBGrGmzNapUfYFRmGCYFN1XavooZ12/M8ocowXDGoAmwAK7NKruOHEAisIivUtZOu0N
vBauaSqyfVfhkpJJAK48HaZrahrt3pCwCqQA/O+Ell+1btL3ONuEV83VrT0Xin1JU4QABRMuV9lJ
QjrZl0j7D4aZRA9UI5R0mm19htkJXwnrq2UdvmnacHpch8bmrNCV+c/QsW/+NdRA5vyokvG971uT
2bdLn2BPJReyz/ZDgLcpbsu0M9Z9NDz3fVUOkT8QF7otaxXULxgecr0hWTkJZl+P5+FhfSBe1vYM
7CR266a2jNN6lLihUZr7kqmN4O6EXjauPuFRj6vxz/uihKayowf1CRD8aybND6MqOv1w/e/b0sX2
Bp0Sq0HnUJCiAsdyQAyMLuHBwFV4C2ln9Nd9Q+EED1T3cPRx3AQTYty6zx6M7TBhz7RuDVGQ32FR
dli31gOhT3MPCel50Jk5xvpgCjMguJlr6O8++Jw1UK6lH7v/jgP/2OpY293WXaXrSCzd6kNRE6E+
Zlm7VfUBdgUNlHanJILfjjjIyEeNiB5TmVN6WXpzs7ktQARYdtKbTL0/201VY8BHH/fPyHUT43xa
TcvD30OsLxRm2N4sIHU8px1sYIbmpgWTelgb91LJ+CM4Mf8/O0PTUg+KRot/feM6cH1YX0CHChy8
vHmeS+jjqWsdw2UBWkW1cdfT/7mFeQWtBdfAX3QNG0Aes7jXS4wqzBk9TtEBOBq2/JZ64T7EIcIb
t6Kfvu7PbfcJuw/1yV3K3apCFqNEHeNlcS5KXKHMibTpYJKVv+7vIlZEQ1e+guLYmBONxKsmQJe5
SeSsFg3KubE5mzbr03YiuVSOPVbmpnJed9VJyqvr9p+n696/r/cuwrUsV37/a/+6+a99pu5ox7xK
/cGhh0ru1XSO9OmfB1VtHuKO7zoL+OJ5ZJtvWoL4QC3T8heg3ZcpSutdseVLq2ntUViG2DtaEvlu
buD6gQf8iyg04DMUHlJ3mE9DDV+mOotfSbwk1JgJE1aG4jfGdHZw2QqmxNjCCmf+k+PdVFX591Ri
6tk1+ltoNioM0sJhxT4op+H1oGs9tqIq0P1GHYzwEOSSpXWLtMvR8/fS1X6ST648YphdnKWOzWBs
zxASxm5X5WX22quAaJOSaTsFCdcvK/A4QO53r30dlietqrOdikDsWHRh/uJM05FmpHzXBqNA9RQE
5zzqk8dAhL/Xj5t1h1+wGoubXeT9XRCCMozLG5a/AwYlmFYCN1BaodhjJ/mRYEl6XR8MOXbXSnTQ
a00HiwOFVXoFQfJq6LEYN+sYtJzLU2jaaODE+Z/N/x5iHZ6X5WueZ8Xh76EzA1qwUPrW7yqkAeM4
H/Ftce/WLZkiQLN7bO/XzaSGxQI99Tg4zZ0NINgeGzogsMPU2CsqpX6denDVRIrqpz2DW8dj1rwX
Wf4KzWP4JKL52lGPfje9hSRLhiTYF/OmcJAJbBQW8ks72g3Rt+QjDBknFIvcPkcn3qJTXszlCrvC
YU7Xyk1MtPR+3fz7QpopOTnI8Cx72t23+EXpiRE3MKS+OFZUubumhOI7jFZzjIzutG6tD+sQcxm3
blaLukgMIf2y1n6IR1U5SgddV45KnVV6j4mCjvhqGy8vr2NqJVC9LKMnWpsmY7itfrKkV05/3qJr
mVfroXn7M5jf6U4jWcKsTfsBwRAH+e9n/Hn/EOQ1Zxaf0UApOI9lO+y8Fh72Y5jm8jFYlhyxWsPV
+e8+p+nabUoLDOoOlnAoV/T7WnWcS6Un9QUtyytrYvNZRVaF35h1XzY2lrIJfHKbE/Gyvmjiar+F
B1Ie1BKeYNsb5V7a8F2z1gh/xEFh+2WPOYKejOiokHcSntMjdRtz63nOYNm4Rah878DXgm/ZU5Ia
dWs+5xzLhyCbXkbTiLZlkiEgginwRDfTHznWvWEa5tNcBzRObZ0VJiI71uaYuhuiTTbrq7YB0jm1
dnABnsdgNI6zu7Kx6jsbxhoQeh1/VHZ+qmVivtRGaaOpCLEDmfP4tVRoICwD7P/7TrDUhqa6E33A
F/nzTosZyyunRr8HW6LjblfZ85ChUMLAM35IggDfKK0tgEgyez9Mln5OuEdAh8k7EO2kuDC/tfsp
V+07wf/Ht9PUeCgy4u9iVbGfx8WyCD/eTVUJZ990wTxt8iWDobMn7QrUmdG4xHVr2SVh8F/L5eHP
uLYWBdkWyj/vWF9pp4mE5EEERBAibgfj9mEkdo+W0UVPpYVnRYzRm79urg8MELbVPVLZLyogjIf+
Dlj3MUATtAPpgAzHwO0EybR9eLZkVl+HaMj9NM/aFz1OPtefWjN+x+YQfSWcqzTTJ4Iulvc4WBWd
xfKezKanUCeieZmNBT4Ygm8h/7xHupm20Z38n/dUFryUNJNnJFXuWWsn9wzkCb416AASVSLDXcq9
oSYNm5fk+tK/n1IEG1uli3fZWOUdIQUCHR+pupuGb4/LMznqU4gJw8ZUHR7lsuPvQ5vFBADDen2e
EdL63UjiehOPxqWQeurHZqK8IpK/DZyFX2bc34tmMF7RLUhg8eb/GRrk3W0tXUU03pdu/M/Qfx1V
zCoZ60WV0kZ812tp/FCDunwO+/+1EffvWm/pf17R3P/1yr/fU7rlsG/qABLKXPUkizfqyD0WxT+A
qCr89WmqYQgQLw+lm+Aw6dxUfLvOdbqs19anEg9ahUzV/7t33cYZvj7NBi1rd1JO0gzPSEbEPgMq
PoHKK6d1P8J3mqfrTi0fHXyRl9GAfq7crKM6S+vMwzqgWfeuT9eHyjHByuwu2ZQ4Z/wzfn1l0sJf
nVtH54l5/j7k0jhkI405La/kfSA1eb8+owp9aQFTT3/3j0GoHRwD4H596/8dC9v0n7Et3r0bPA46
bIed8Lo+mBh9ch7lwrerHO+StkP7vT79O6aZgDv+PWZ92fofws6rOW4m27J/5UY/D2LgzY2588Dy
lkVTNHpBiBIF723i189CUi3q09fT/SAE0qBIlqqAzHPOXlu1gLX0GMtElBkGjwrw90Oetyrx6flU
V6j4kmfy0AQ8uyhPCm8++3rdFdXps53YU7KOMzhm8mIkjpCa/ngdwpUkaZrG5nblkiP77TVYODmL
XIwq9TUlWi1wfb0XXQAZ5JdADfNLlQoHjbhvLD2hZ78PbNsegN9nb2kYzpJMq7GUF8oDaOX80mzr
eabsaAbqw2yWHBt0GhlOM88T6cYTZgjVjWwiZSo2jQFpSTZ1E8moglbzKJuRHS15QOqPpafrlyQz
H2X3EMFubU085GKRi+dGI9XLFsLZyVHFUm9x0pzuMMo2H5p8+nhpLzW7wxB3JTwlLiLjIVZwhdiP
zr+WlkITLCzFOA/4Kj3rPs4kf/9tzfm3ZRkWrskkjc+fv618yYTfNmsANFeo9DeShJ7xuFi3RUBd
9AxL/6Cjzzz1z2bVhCjRPEpo5KgcmMaUO7tsp2r+mmppvpUtkVUHbpVIfFJt5cWsdZEFRtEFttu4
bIhnr8bGEZQyhdnCB1RwLlgKYZ3kW6QfavBZcvbHhY4RUjtdubOvR3SxlCa6UG8WsLUY7hL8L44A
5A+dMrrPqs6PF96I6sjzLlWfXJu5O/fQ2dQJ6fS2S9znsTXiBYH46ChHWzvGE0MkT4FG9XRrYrEz
Dor7XCMaW+d1PK7lVbo+EI7s4vjsKan3NMVH+SNdpVePkF7JAM4/yo9jErl1rmxkUyTidcJ3FoZV
Uz42gb+SP9JryY1pE87XXZ/qTyaqsSRyT21qkPFQVcTFGFmdcMp2TkNlkXuJNdunLtR8ECI1wQ39
Gh4Vahg+L5mmSXATBbFv8Wg1LFQnYf8QhF3/gNESocOU4lA/oAnyBgOZQXz9nKF1/nWIjfQk5+N6
0myMHqGlbNbzC85Z3Pm15DVDnVkLmCLexjOsTduJ+nbM0duzAKDUvlb4tqpAMjvDDr6Hd13YF9/x
cMqoEwxmrwETte3Uugj9h/hq2c2bZyj598TXKX+xqxdDt6pVC5nwSDTSPpWTVuGB5DlfYqVayqmV
S55PH1T3fkrxhhNqxJPEqof7qfT6G/nzbESKaW9XX/2SUkWlGlmMKYl1aBBVrorIdp8pHDjJqW2s
v/auigZRtzV+KSI68m8o/KFaOOyj/vk3JOyhPv6GImNNJf+GGtXQNcqrN8p3+7VfJeY6VZNpS3FA
ttQBe1xls6+TfKmHqn412+bn6OQFxm9NNdGrLUmjbI3amTyJocRPKj7pS1Wo9Zli+GFXaUmzBZsM
R1SJ0qUDN+9FiP6ZEmjzh9scmlSZ3tuK2wQQ8hhBOVdPnl+fG+KZRQdwYTDyr0NWhRt4WRn4u3Qo
j0TmsIyaz/5odkCesRk22wX7AGZX1SBQR2AD7beZfU41Y+WPSnQkbeQuUuKuK9lfuTq1QAid86Nh
FauiHbCMCDquMLwI4xdvdD9eYNgZjomrljbb6zmOejRNakHnVhUHVPEUtfgY7OtQW9V1D5FgHpBT
5KjX68WBBAIU/ZgEFSSwdVoH1skkvnmy54NshulgHybMJWVL9ssZWkb+iKSPA5k6j5G+z9cOBR5H
oZWtQ1xvFhLAjtL1WgL6f4gCCiYbjToLCUJ3puZqe27yQDo9/OgvU2fRaXrzBdoGavP+O7RxnmGU
v9wFpelvA9BBGzdM84dkIMnRKmr/3RjUBQDo7qsKtWkJxlE7g07FAa1Lo/VYKc1TrWrXoE4GkDoY
ZYnce7ZiPFRizUmOXVkNeIAYAmq/CC7sMRBj58EdsvLhaOitfWfNB1OnbtEq7kQc2TNRrDtRgnlA
/0etZW0m9U6fWFZ8zu+aJlqrLVs22Scv60Oq8EXUZRvZlANqVL+Drbf2n9McKqmcpshuEW/ad2nl
N7duryw+J0CWYWkWi2+fL9MYTrVpJ0R98iI50HXRuEzS0EdywQvJPq3NR8yuo2wnm33h2+s8KqmG
UPHG8QLr2WVLdxg8igBksxEiXEGqUbey6STFtSXddUFM5T+gUF83bWc9lyJAwObda2NsnkhdgOAP
1B+UYambuC7Z0sg+eYiivDmiuUK2zFx1Koy1P9Xlru3zV2qBkZ57vr7UVDe+H0RuXUz9rSO2gHAG
u4odGDMkr/NgURfJvWpG6lIlO7SSfR8DfvlqCF07yBYoRevi5W9yuuyJLE3dsWj9/XXitFCpimiV
Ve30PULStnkN0FB9vAabC8q1q+kV8Yu7qD0y0zGpf22+AUXwXh8+W77/0ZL3qhHKxedY/5fWr+vk
Te7XTHkdOafhQR/IVc83wF8zP37ePDYDd/7Fdd4YUP0YDLtgEMkJZWNyshL/vstEvwXHkpw+++XZ
R181kjAbqGxg+md3XnOnv5HtZuq/pQGF+fgznPzMKk7yTB6aSsBU0dMOA7F/DviaGo2/tU0n2hZq
kO3jAR/Kj5f5fIW+UcRKi2d23/z68iBfi0VBf/OP//rf//f/fBv/O3gvLkUqgiL/L9SKlwKeVvM/
/7C1f/xX+dG9+/4//3CobvRsz3R1Q1URkVqazfi3r/dRHjBb+1+52oZ+PJbeNzXWLfvL6I/oFeat
V7+sq1a9WtR1XwUCNM7lZo24mDfe6naCUpzSi1d/XjKH8zI6mxfUyMwePUJ/+0SutXO973nAUF4r
p8iDm1XuIq+p961ulGjwWKhgEpCugzgxz/VkGR+HbNLOJrfWPblh3mtoSeaZqvxyo2hBd/M5Tw6Q
c8NAs4hAJpcRQVEr31a5O5ysPBtP8sz4dTbPgJySs4yj7jRka3LydW3XRl1xV0aU0vqm+K3l5erO
Cj2x/vfvvGf8+c47tqby9jumq6FEMs2/vvOdm7uso4L8nY36AMZkxK5Dz4pzkHnsvywIC+jNgLgJ
TMluPoeHAlpnk+f7j3lh0yFgBW+5D82pPhJtQKaZ8D5ktujwcpw7e3cua5Wnvm/Op47+c1Zp2e99
xXKgCkpvB0rJWPVuO31t2xvREKad8C1Zq5ne7brMdB8tX7vI8YzFN4FcvURg6NvnGuruound6avf
JI8joc9HPpp/vGBKVvxe9Qzq3xZjCk5zssZL7zjhsRvKk2zBrhOXn/39BfthwHB9mfs3vQGQkOoL
Y+mbn1O4tDXzj0t1xayXE4/NbRFTfBBCtICsHo33ql89ilHT8B3rCXG47fy3BMqL46xEZ6mvKlD6
LTUs9kfTFlC4kVY+GC7eNVFhZfh4cvW/etX58tpAov/vPxqW97ePhmnYtul6luE6uuG6f/1oRJag
xDOInO81Dr8n+akYOjU9Y3wyf0IQ9jekvuaeamXJz0c7f3zkh+Rnd1x7ECWrxj8p5L2XmalasJDG
5s6LnBq6Bn2jb1tUGqt9iODzn+2yq79Vad1hTBQ+VSg5biMKJZ5U/SlN2u5qoKe7Tyjzl71u18Yn
zUd9KpupRr5tNBR8FeZrLGQpqyBtargOnfVEGU66mJw8PcjRvEh+e/2x/O31FUPdDV2NBtfXMMT1
/RaOS9OfSEz8+zdat9W/vNOmYzi2zXtp65au6qZr/HH7I6cMW41c8ROep9n0ZGquuW7CmLKQIF12
fecfFNvwD2Ff3YUIZDayJfvbrHOgX86jsh2TrqZsujS2w2CymIBCdpNTB4MUhfI4Is5TszN6a7yv
Kru8IJ9ZgL0R97KLBG+/7hX4s7IpB0zde7DrTj/KLscZ+mODt5dsycPoayUa+1hdk+/1VrHuB2vW
j86mIMiKJKA0ngt3hqapRBYs7p7PI9Joxc3ENerxYq1ih61rj6x8Y+J4Qk2s45ILYp9Yhin7RLmN
jNpiY5r1IeiAZVhZkG3iOYlMvPzngcpMSmpTJACfA0i3SWPOVzjzFXJyXtpvmuHbrKFKglJ90FUH
dbZjaH+d1XJEtnEfcl34CQ6lHDjnyonKqJ5hq12kNUwi8vAkzz4Psg9WzsRm+Ci7C5+y8s+pLcZX
BwThiAQo3IAr4SpPEEm/mITmb2Wra29xS3Gv6GuyO9UJbzEbUDDGCseDysqKsqtOedJEF22Qo6ya
QbP7+4o1/P1E/fBdw38Ivj/WAzbH1kMV4vqJ3KU6yL6s9DZFm4mNj7H2QfGVDs2H6A9eqrvlzWdb
nn3OcefZshkk9jn0kpUOshg/cYVIVkjd8z70y+vn81eemWFHkWaBJ8nHUzjwmt/mWQVxcwSD0waM
j3mr8SyErtPqK2NuyoPakrnJzfKuIGmxF7UVOTdtj8dFTd38H9PiCqaZCnCmv1cn3zwkTR3eygPs
qOTsiotsTEjk/KVrhk9Fp0+7fBoy80aOOJEbLjWSzJhCc6nHh+ngcmNBLRHfE9ohY0bJgGyVWLUd
gyS6ypY8ZKlXrZGWVbO6Ir6XB7OknK8rkX8nfXjKa/G98XvjCujNlS35lI+V6bdW+M9WA277isf1
b2O9j2ElC6FsGZT2tEf0ou7lWTuM08eZ7EumAfbAkLJb7tJq71guyMFC89WV7XRoxj7OUbYlmwzu
C/L5Xt+5FTlUGA4AxWBBbSpF+OduyCbcLrzgHv19tDTzsL3mFgtCf6jj17GP3mNXib9ZucbHeUR5
hUAHGmskQPMh+XSSIKPSJoUUWinumx02PyBQuS+5V4ClLLXsWvCgXfpIblb//oZKudBfb6iuYYDN
0eebKjdThucb7m/rycT2w3yoGucKfVm9kSvGoexI86Je2MvF5KgAuCDMlO7lOlOOZlHzc1TVIFnJ
0c9r5Sgopx1y/fLuX13/eUGotwHRhVoXh7yCEZm3iD8zxwxOsUYNujyzO2yXwLH2WKtXo0aSPfYo
yNOjZqFE3XAtScstIHMPVzMGX9aJpaLot6YZlc+TG017PEZVNIM0fdDYKzeg8l427cBh2V+11Wlq
teLZsooFNa7UC1mk/YI2tLeG22BW3ev2FS3zvSHq7JtoMeJz26h5gBppbZsAsVrQxs4VdcV9pNjt
NrBCc4vkea82Rf5qKQAcWb9rJ9OAX4to2lp5hd0/EYZ9chrd/v5rajY7RMqpyAy1j6ku0JFiKJWl
1erOySTjPC2BCqKfL7oD9frznR/870nX4+xktIP7pmfTvc2X8g3R7bsTjvYrxVLdjZf507PPQnBR
2nZ/BTCAvs7Tu4c0RjFZdfV4pyrINCFomrd5TjBrcOrwTK5H3Yyd2R7twXS2ujJ6e88lG2koBd4j
w6BilohjjrDh03pREW26sXTO6OwV4g1iukApC1ZFgetUHhcpFZVu+9gQml5QzDA8ceMyEFCM2kvk
AMxqykGhdGV64S+pv7EAOJGkd96tAZeXrgj3AevhbTXw5/Qk725FIaq7vKzeUNRpOLyYKtJ1rdqT
YZ/D5QPBKvqzsXVg1GbDeqQM4DUMrC1S1PBx6G5xgUvYkot4S3hnusNKBTFa0yffzAp5KuDyd1FR
hNjZXUlyOQ3WOuH3A7J6ci+Bla2wfwnwDbafBm/q3pUkXncdCmG7iPWtwPcNQk3S3WeFb6yNTu0P
TiwSbohBSd1xWMKfQ9abIsZ7s6pprZUELsCCwSyjgJoYuuJ8HGQT6Rk1qrUVYjjIgOZoBKXlqZrF
nMpJH6fefDnVj/khiX57GTnZjVqIqWqR7nQFZ+dxYDPhz9SODroyghE3e8RFBQG2YubvRvg6TOH0
LefBzPYhV+/0asq3FFC5W1MJ9IsCBGWmMFVvTVATGuWa3HV/dLpaXMvMTNYdH72DZZTDSdFyZ4nM
c1wWfq3yWIwz6hvGB1nlJrV6xrxKkf11Nz18dn32N5P2IFsfBXJp1Hy8xv+3T76I/Aljn75kBslt
O3KtpaMawWPXV825zVCNKnH4KLtsq903iSZusVoIH12vzpYWoMONHIwtN9ubMcQD2UQpWj0U9sZ0
1LhZNJR0o2U4G+lE/VertOA1ME8A7fNChQ/gTA0ESO+O4oWNYEy+y2tuKywJHvQu+G1aJ3pq77xn
I3HEtiQgj2sK+0K9ctksWuLnQTazRPD/x8Z4KWzbuPhaAY4u2quWjzZNdqHM/WKoXvuzD59m5HwQ
iZBdcwGrjPLw758nuv7XrZDpmpZLcILQg8WXUyMc9dfnScW2fSriHBBvGxoVIVBDlPthcjd2Z+l3
1bxdn0Bvem77szWPfbbmMTmznR/r419m/v06OZPsrHH99RN+XRclSr0Z6ny6gWpXwubqcO6zvaPa
9NZpdG2B8SE98iDSUmwUQmg3fww0dsouQNTR9OS6mbqkRJpiT8s/IYeN7/mCA1Cq/a1syYPZwGTg
RlEvNCsk5Ne3bodqxBVUJUNBth0XY6POu3VE5O8jI76L8ti7lV3yTMHgcNkFE/CpXwOaRaUNskgq
ML1mRQ2bjp8FC1bybNh7JwpGK05uPYTUJh1YPyQQFPW3ehrSx0hz3ydErtdag78l0H/tNT+xzsjn
w6WeBs2uLAYP2HSwc4zWuofmUj4kZb5JMrt4tvMhPlodVjiySbmyzl0L3k495uWzmPRogZWqXZTd
WUlzkh2k7JbgFGy+5oNFYKTGvKsxz2mjoD4gcoV0TBuKjZimr5aODl0klHQFVuReu1K/lx6rWW/P
pr1x/YA1u70lKcbD9e8zUii6AF81ymeGUltPOOAc2GpnpxhOzAquY/bEs+y7LObQ9deu7ZoLha+O
ufUd6M66WVqISlLrMqSFto/ryAFw0FgvKgLYcLSyb5pCLY+cwW+v7jtBXZFjO7ASS6RBYZawBC9L
8TKwySZr4FgHvYyiF2EsIsUdDr5cpvhhFxyxSjyOalCBYqaGvVWamccMwTMRg/4j0MzzoDrJWw18
DVy/5z+7aHQXLEqTR9FH2tLnj7mkkdeuc0/pT1aYie3YqvpeYEN98Eer2BYu1YQUwqbruA6iO/7H
umVvCAqDg8xu1qzBp5NRiWlZ6IWxC1RFvAB9Xjjl6F07369PI9k86OT0mz4gXSMcmTbfuMYKwe2v
aWpSIfyb72AkIHi1Ft6enJYkYJ0T7weP9uTZ5C3UjKl+DdIhXaW2S8wnxmA51RJ/EaSd/gbHKw1U
+1ukwpefsBi5tQNP3zdtHfHL6tUzno7nzE7sb1mavufKUD86VVX+p6Wv9deA3nyr8jTD1DXw72Be
NPOPW1U7JpoD3FdcVSvzqDd6co2OG2+OAs7qZ8PRNKlesygub2yl7W57aGp3o649y/5kStBcwU8s
a1B75Zjs5EZENqPG+r0pR+2iPVRReedNbnr0tWhYh/WIZIeY5mIk2vFqZBNVqiVqL8/dlZZT/Wjs
8isyRfdZcTVS/YOW7VCl/2jbRj0oapMvyw44V+jk943p6Q/13B8S00W6b4gvPaBQhGSDSvJF7uip
NsD0FFjKQu735fYfzPx4ilD/7mxsaFvqAVQ0mJYRb5y0Z2VpUUt+wsiq3vQlAqWtM+AR3fo99lc5
QV2MOYejbPtBMRyD0erWrQ87648BOcUubS6RE1sUtavMHUnE2Be4Ys1dnZv1XQeUgQChfVHivrkL
0a0eCxCjy1LV1ZPrtIhs1XkzpKqzNWQ0fm+xnI4oWvzhuNV97LvKS0YVwSKJa+0yOXP9G+Cp/efl
lAf+vJx37uNy2wrMHzWKlskQwS3UpWHrRJi3gq2g1gIw+EtdR6gSqVjcKDi4v4SO/dr5WGpFFXam
Hk5Yslt4ubtNExxJ5UW5YPdn6rV/BN/ePkfF1jT87MWjkPog7LCGbkJzVMSDMpW3MpeY1/7Zia3q
MYCtcxg0xPCyP8iDW19rqkcDeHvuIc5F47g225YlOCv5YyOG3w+ffYjgh5VZ1MaNnPI5IJudi41L
iTfEMh8aUod6lt55iI1WLDdUHpQzOxyrVEyRwc9gz5rtM6xWDgZf0K0Rd90prFFgqEGPIiwGPCuy
eLyHG+MvSjdvrlCK/BvisN2LGkJTyeAifdX95r4NywJxTrMWkMrR5ZELtQIIqobwiWAFEG0Bdx+g
S7XfuiB6MPopj3+AeGS5OierxibZo5RJ7tS5VbgRAAI7uZNjGS05ZsxJp19jxpx0//t1XlJjfD/k
Oj6u1HLCHETGVBCONudKzzkDsy/KEE9VWQYKVZpy27Rs/Rs+kd0DBlE7lvHBD4eT0C+iV2IhaMLx
0DynXmrsVYNCgCzWnQe3Jh87C7jeYWXz7SdKrMFGm/RcuXc1anXg70T7MfDdc1Cx3qz0VLwWVXCI
vLQ9NWpibBwieTcEPoMf1NxnszUyBh6vRdJqz06XlMvK7aZbwynFdjL0cmf4FDgmSgoWICaBnIaN
djBqLTqhd0tXKv4Sz3iSIqrhd5pEh3jGDL+KxNHYGYoQ84KRO01FFW5Q98adEyYwZoEevznDF5bM
kEwwy8KOEzYL1IyxHA4OpkZDHo5obBgg1PfzzNTEeNNaFFCrwrIv/dC+1qU3vvTUoa+d3CTWGNTi
pdXMJRQb71GkA0wft4gWamtGL12BjYLBx2Mrm95UU5sdDPdAeVvUIckD9uwR3ykj3WYtVR1yFsE7
Ip9K+C23hu5skqNaJyVQqnJesdlTmtxPYLmoyIt0EsL0yQP8uCWs2uFWtpB9IJkD5+sWCJvSZLT2
eeB4G7NsuDOo6Lso5+oeKb6yb1DsDl/aoLyL+XQEiJZXyIaK8AZ46kEYffDWThq+g0FkXtXp/LEw
wJeDG/WTD/PzuWy1adtlOSSKuel54LgUuIGHj1H+rCEP7PO/X6fbf3v22YZBgBjHZkfzVN35I46u
gSqxhV0pj9S+AXr1MSQT1dTfqkOW7Juhnp24wuLRx0+O21jmfC/x5gtavsSfc4VFmkkgtqosplPu
hlY8TG/KwrA/p2cqlsTypVMFuszH3PmlLciMuC+2+gLKv5OiKgeomqbpoSXi+07mej92RfKlbXpz
QU17fqFEQd8W7Du28GYp3XPnMCjQxi+ZiA8Bi3J5EeDfhCioreJhFX6kmEsrix6RF97I1HSIs+tj
guupTEbLsV8tsNh/js3XtV7j/IeUkfH3jRIyEsPiyWUb/DPVP9KJhG980y5H59HQFZjWnUjK59QC
2xNOyWaoQHBTkTSVMFw5rTulObTz4WMkx7N2ITuHtAERNAl3EWTWiNfJdNLJUx3KLLcP8qz+dfav
msNgASScWnxmWr5NO7ObbXKK3n1Ac82i0+27g6ZUzhEqATAnWzOvUQaNdd4FvWcl4MbC+i4vypSI
ixzIxDAjfl6E+zlfy9A1rk5astRPb3VYMd+7YVi5esO3pML6lvqG/D0CZuigoHuBJ02xvKFa99Tl
WasiiexTi8h6O5WJukvUJDxZwirW5oR8xgvNpxBLtVUKXepIiA6jtDkIo2TT8JhnWC+o2Hi/gz6K
W5MPSEFUl8wMSBBIvSvch35eRCA8+riIbWv16yKhFf67UwO1rSm9/LgInE59nLdNHz/J15XhUfVt
UiRulG56E3AawvYwepra4KtmudpxMJJ4P5Wxx2KXKGPjs5ZtxjHYyhhkRQ3DjVUJ7yMGmeGZMu83
ryX+G4OaqJBONFDi/Y8m7cUXynHGdU08ZetasTN3V0ZcXAIzeQEh55/JANa7ptGf83b0z7JLHmTT
y9I1gff4+Ee/2ej6osuGepWL+6RDxSRzz2RA6qM8+zzIviToy22SH7lDuT37NvUhh9ONAYRvHbW5
QNyxe7xd3NzGjIrSBDkqOtU61t5DUI/NTs8S4zmZvDVJOvtBxaj4rg6Hh1QfSYKhzN1qVLZSf6wb
K6Ubo3VR1vl2IP6+lN9azRX51hN4ysqmHM1shFea2Fhl+8Oat2Z4npMKV2KbLppKrJ0qBJv3fvHd
EI5ybHA0OskFbqitI0etTh9rXt3FzoLovN4vCU6znIG+vRqAl5MpCa9yScYuMwBLFobHMg6zB2uK
f++HI30ccyt7mOdbWIe/mvoxFYZ7ylo1vyYdVn3yN4qycsfS310ORq9u7cniPyALkai1LQWhSVhc
lRbC+DxX5F25y4gPL4ZE7x7EGJab0jXitUwU+klmUKps4g7CW/acx5dS1cScoX38WLdPVWksJwOf
C9bGzj7zOwUvsZbtZdxWL1abXII51tnH5d4GL/Q6JKhMEZpEtxV2dzvAJs0mCjzzPs1TsFKlMn1v
cSRImh+5r1qveXFPMBhE368TBGt/9Pw+RJVJjpzqtzl51TqvwEafZMqBauo5R0TNokwq5A0pIz2C
sSxH+3rXVoV4c6FnC/bqPv+dC+ri2nMKnvXYUYS8SuGUv3ZZTQ0yNOSsQGnhaZRbpyySdvwPUyZI
Jcs1a/tHOQMLITasUXptS+Bc1HpEYMC76r6bg29yhgNorbR6cSq5py2xk2pu6/kwqPaA21umLV0t
RNyZ2DGdjm1Af3TiazZGZ0NPq4t8+AD6Z79PPll+buexzxb6pd9av66D2tv/h4ePpzp/f/47tmWQ
+dFI1Gmeo/81TGdYCqW46igeJw8XTQ0D5Sgbg4Xnmf2Swnj7kIkGStF8FnQ+GyBTT6Nl3PjKzUBx
/LrLfWuPiUq11IhNHCpIXGTP1cfESSBAcqvaIGyJ17aPO/enXjaeguYWAxdQniU1COrUHGzurE9U
3TzlbgJZZG6pAZjHPH5MEExeNDv399y3IR/mjvUqqCR2Miu7K71GOSdTP856U8DXngKaKhnvwrZv
3rKw+25BBHutiaxhG9KL5xi0EhYU6SURwXAuYLqiK3KLc+05/jbWhmZXszuF7qxQVlL1D6OuTsc0
wtNrwslCVLm+iPH7WNseWYWSZ913D4qlwXu3TbQYaxe/fRNA9O4zM0M9awYUfGhe/VXj257rpfNs
ChMms2nnG7squ7vQLk8ptVivaQYWZ84rqe0QLsRQhBcnru4GJYx34xjZBz+3rI8Dj8+g/ArCg3Vm
wCO0KKL+x6DzvCVDE1XeS0jF8qo11PqAAra9JSXGo7SLxAoBJb6/iW/e1tydqNOo3DVOJCQfXC8E
KNElzr3rg6LQuumrFiA8KmbvQd8Bus3iYl2o7jNgy/7NdaPiphrqZhVPXbxBn6YtuAMMz56N3KM2
w/5bYIlNHVRDeNMZj31uej+sXrljJ71tyc4vheNhQ5Poi7bVQLJkobtBcugdCiBcW9tV8HUvMJ5E
QDWl+DeoSCLgyoCe6yPDXhd+xw48b2/10iWOlovorUuGi0uy9Z2UEzEbx1uAdcPgBhLZnir0vddb
4ZkJGTzqog+xQ5h6qt2wXZ6tmeWhqgBAKYlx389diaLUQAhRnkkF2yCFb0P5MrrlBX/Z8rEv6ket
9tJbKsXUa6FoT0WgOWc9LpuTsOrLEJv5sQTiyBbuPVa7/KhGwT04X7ELnAzD8joqzKNC7NlbTXiD
vQ42UWNM0eq1bCrCvnVLtoe23g/nzsaPO8C079VU4tm9owsPutedtLZzd5SHaEc/99Rj6HFWhcb3
pAyDDaWPP/vlYEIQk3DNPEW2vbD5ojhwGntfXMmM5LdVGl9ZnTRngeBywfJJ24N+7Z9Ulzu1rabZ
hiDJd567w13m9sZpHJ2tlZohLAG7JqBnhndyEM+X4a4fHWdfTskbOUZmDJoldl6UgLKU7UjHqw0F
Ywr5DVxpSWT5iWVMtzIcj8fa3LQNG6SHp3W7PJjKdeSVYjG0jVKQijPyw8cpteNsk1hx4Vs49+J4
e5+6urIIUd8PobfPG3GpRGzdulm7YfeJ65fxHZs3Vnhx+zaYVn+ZWgw9kajU6zp6nWq+hzE7HdHF
zY/BfEBOPlybJPSOlT+B3oQ3uRwTXGm6mFt6pHT+Vh2i7Kbk63zBKqi85POZY2qXjJv+QXbJwR5O
5GZA372QTYqbsrOi1W/UZh2KWedaJ2q/G5CLQpSk6UTBROQt+Roruf0YdWK4z4DdpXOrLLBVjIIe
soE6KmCzORRO/vMsTQwcCUP762fX57TPuZ5RVqQ2+Om/rnSwIRBR+gOoibsfqybeuZ3vHYhfZtvI
1ILTEEXNJqyN5EwqESpuaVS3k1s7KOVVdEtDcPF4Mm+LrMgOuTu1+5Cv/7aLCvdoFAJXD4Hhx1i1
sLqo+7gHKwiOxxzUxzK9A99G1YE7ZaBO4njbm3W9iwOvvaXcHEqdl9avup+fVDyy3wFi7zotb77E
NQYttmNkQOHYGFJIpW77sksW+IWnK40o6k7D5n47WMr8yEDO4UJ3/Eox7EpXa/vdLbMHjTXEoiGo
eBnwaR6A4/8wjfocci98DXp+wyFMigtWBt22Fu3Z5au0SXR32OCTKC6q4xJbsEP9WbWaN93O4h+5
fVIhl8A6Ce2LTe751QkhsVW91txPkDfWFYiwowusHB8PFBSB0lzgLHW4l5IJqEB/w0pM31WoF4DQ
WJPYAJXWPYzAwzQZ1gk5o7YMvUF7MYGZEANxSVR6GrfsdaMieIlCawKEoFZ7wpTOfd4M7xo1OG/A
HzJ2xI19lzVdfDAiEFNu1otz5s3bF+v/0XZmy3Eby9Z+IkRgHm57JLs5UxIl3SBk2cY8z3j68yGb
Jmhu28c7/vPfVKAyswpgsxtAZa1cy/ol1srgk0fJ6hWau93RDnhF0qLpsZvy4KcHTA4C02x6mjJK
UdIUEpI677sX0hNskBARLS/OblVkj7BeUIM2NleqE6TXzgxRhTZTe8z/MjlOamvfeyalKdFQBRSx
gkKc9Agus3KgyDTy/E+WaTYPDvWfSRlTsgKrV7XwcoxtehvNlX5kB7ndC7gLFtFiZw9RdS3Qry5e
wBlAXu/E23TUZjmW+UlV+xxkKULLJRTWVt2nW8Psh+uuQ2F0drX8m5c6v7HrMj5UXmw+FEb4a7Tc
cy2UYcpeQfRXJw9LFaV93Uf9dBz7JH8K9MEjX9k1P20PlltIJn5Dp+i3So2cz5VqznDeJN/cCYWQ
YlGhz5Zm0qjO1GO+qBA+6go8JlC4zLVT7sNFm14CPc+GgiI2vc1qKxVoI2uLG8syi4Sl1mg/uJe5
L5OltnYMQDX0w/wCWwdavEWZgyglAUjqi/fn3khvvNj77iSGdxsZrK/D5nk2UPTUZ/1mbryzmdX+
yfFcKrvLxNjOyPIBPWnHKy9tdEjz0+m+XJroKp+y/MDiOLoqWSnswH7rLzZMhEY9jr+zPzdTjM2L
CqvtWklRS2q9Yj+Q++Z2mQYz2gvcqE3Fehy5j1ypkxLv0srWPttx4Fz5CQoafOX5vWrpVzAz6W52
G164VHR9Zh/0SGZYziFGzW03IKBNPfeElm/Vdf2GLblni3r5K7Gtjda4f4Q0rk5eDUIaWF8byLCb
5sVtkAbOHTP60tdIN/eZZTwkXsgSFSwEcP5jbMzzzWj0OfieNLga9GpAxgeOuNpgCUiG6jljn2lT
QZ1wLTYEH+xNP0OEA/jvAR5g5zf2onbQ2bd+4D4FBm/Jka7+UBVlAg1ezCdT4UUQAjDu7tOSmqiU
gRfB5Ctlj+m3QQ11AASABOHncEmAhyfV0ftzNxv2Nhndem8jJmCFERuSQYYQQzmia45GLes1VYGI
d4YeMfT8p8kZngI7uPUsO4BnKlZIsCTdEd6x4pF8WvHIuzSMgVqr7Gabt6agDerPUNfGt8jt8ZKX
tvXnpCzcOy8xP/H9gVhh2sIhnT+4XZDcOx3Jnil/6GM3uzQVq7hd1bMBPC1R4oiBOt+15U/p2GGo
7gtnSBYSg/khCXx0ArR2PHahMT9cbKplH/XUBXuxhIiD1YJ5byk3YikHCJlUCx2YVumASXhOddN1
6etRapTJvujZd6WCoVmoz4i5HHIn4nuVqv0h5Ul4W1uITsDlCleU5vm30vA18K671rmHXHC+tWqb
B0AWP0JuirJBwW1RSDO0eYQ7mk/m2lpYM8TWusVJTyj4K2JXR/qxQcMmtdmFH1FsVOF1LipK30zf
eFCnydoakAU+hlz1cXKm9EphaVnpwfzgQhVKCuEeBOuut1STxzTITa/U4WSNTVT3+uQ27H+djIKN
1o6CFs8lcVtGiXNq/IZ3seWI2sEGacblcG1a545d3unQd1G7J23KFkXpuJtBSb/5SZh8txSS/JD6
tV+432vbNvaDZ7Ao0R6GSv/eVvlSRMkPFldswHdwjuqdxaNl6UoD0R2oWssjO7ARlz469gndOWVI
9QejeYrMJoi3qp2qpJOc+9iLoShXUfhDqRG5mnzW4CQrZ/IBZmKlUF0qxqM0VajxWhDa3QFe/ldb
3XZUmox6dT2mtXmJGzSYpUdSUbDXeIcSdjYYPDTzBBHnvPH8qfikhXbzNDSIf4xZ8clE5tpLVOVx
eVH3u0Z7MUCs3pAg8C9dq8wg1Z6G+JDpZQxFQz8q+7IIIaJX05S92OInXOvFOc4p8Oe3FrFiNsdH
i1oyxNHS+Wh5vntOauVLGFMANiBLYXZ18wlG0/pTARqphErwrgyU+pNnoOjaI0XHHZauyz7wUetJ
zfitfwfP7nDbl8BP89j+VZvn+CXI4vo6UqHbrbwgQZ+I7R5zaKIr8SbmCPdxaJagV/D6irUj46JA
+mSqTzw/gLFgHp0+v0lDSjJsFppnR5kBDPaWcWUZDXW0vmp/ttjnvMoAMKE9XtifM1IJVyDx1R15
fbww7x7Lgse7kjgWKZawRsdCS/cyVvf64FhqZbe/jO0AnfG0J8+3BPOG1yBHADJevOjeRweTKtZL
F5gWDyyIAQ4SnA8p+5sjQjkSrAbIY9RwDR8vY8cRTR42tI8SbPStDsmp61+8qd2grYCuLFp6XLMa
IQdb9WwJyZ+QzBB5s8OaHCEFv7Icr7/vg8k5QJ1Y3rjJGfRJ9Anl6l5Th0+K5vSfsnr8ElKjfFuY
+XhV9SbIfWMc7tHnuYaIwzs7hhLZF1ur/YBLsLy7mHqqQ+5MNpt9CG3QBmPFDNA8PEHOMNzLHHlN
qS/r5+jo5uM2Q0CSV7zIga8lTs9BMGpPmTb+zElO/SjLUN+A8rDuM9+Kr6LRPbXtnD10VvK5U5Pg
xfZySr1MNAljau1e6gTGXXLt00G8gAdgjqxS7yTewqyfs6boH4LINb50P5oqC670kELDcoDEHIYH
9FKVCl7vmE1OyJDm6eSVsOogmeP8cQj343QyIbrQt+8C3h2amQaD+kT6ILCe/GkIvtj8eWzIAuMd
veCLwbft0U+Lk/QUazDvY0j2pBfPeXGHZtdP6dX80TeGE6E1NELaNddVd3ZH9uhk1ridKdQEmbKL
UbG8n3z1tTGVa0cZgvvVzAt/eUr94LMErXbYGbR9OLFT/MFRBLEKRTjVAmuwhJCPYK1ju4jo/XE6
v2fBaNWa9jlJnEM0tNM3d7b93dwCap60XL1VddJdYKd3bswaOZzqEDrrsLiTpkpR7ZMjaLFcft45
z3CnfrUhk/iHt8igLuopKJHg1SHB6eIdOiV4502pSmMLe2jISpB7vczaNDBSNxBlxR30+SRYpjmH
7DZ6bajIz0/p0sjR6ljjVseHuH8Rsk4/A4hPoKjlxOs46a4x65n+RciHqdaxf3uVf3u29QrWkA/T
NxCkvl7+355pnWYN+TDNGvLffR5/O80/n0mGyeeh9VN16MLoSUzrZazdvz3F34asjg8f+X8/1fpn
fJjqr670Q8hfne2D7f/wSv92qn++UjcAM2T4RrEtp0X/JVp+htL8Q/+di60oRqHL9Trq0kdOsLjM
culfBrwb9pdnEKNM9X7U31/RetY1RmXfeUZA9s/X839zfhYzLL0HM+btfD3jZe6Pn8N76//r3305
4398Ji01EFY1oLj19teuV/XBtnY/XujfDhHHu0tfpxBPupz0g00c/8L2L0L++6nA1HewuUCaZ8ZT
c9eNobOvQcQj4UEXDavmbjTzBuQOXTBacGNWrr9T3KZAexkuR0qmPN4oF7cEjlMAJg7wCjQkbX3S
i3Y0d+IO0BxDRPcWzC8VdGLqZy89Vx5vgaVe6gi2wg9lsqmEUlO1ZZsB6CXJ6bNFwvU8jLCebWCo
Zz8cmZvXQ2ucE1TmFqs0uvM6cDVdRi8RPjoJyrZu0h+osCnXcIhb2zzLkiN7UuSj1Kx4ApV5ZVZ5
e2e4dv6kkH25sbz2QXwSVfHLhR65HnfaEiFhOtwhm5Bky0lCoHrkFSnn1ZRZJSAtCzBcZgxYcDmJ
OP7l2WE4fXAs3SeJ+hdn9qbgptf9X4LcIAO3lOzPILHAgS3l+tJHxC6kXtx7da8O8y3ENhVCipEQ
GMYvw2SsNBLnvc1iIcx4KEyKd5FsBoBYx+wCyKE0ZAmdmNIZXGtzCUpcF632djq+GwPy9I/wd1ZK
9hGKGw0Vhb8mzFlrmvYd4uRwJC5HaZNu+h4u0w92XoiiHe+nfIc+DBjb8KZPgsM6h0RIU7K83XTI
Kh1XmxyFqdNfUQb52we7TFI27rkuZ/skTjE56XDI1GmhBRosMJPsE1pLY9Twp9m1d7GLU+xytDbA
6+yzdOc+yqklWmZx2Uzx6/h1rAxrEFbdRUaNUlGWjQcgAJBbxrPubWwk1h8YR5IEYkSFby0QatJ2
9niIvaJ9GAK1fai10jk5vftJTKu9nedPkAq5rDUIlSYDjnywzQDx0mWk2C7nkJlWo5zHdYLpch5x
qOX8FU6gBm5OynTlKJzCx9d63Q+luzZY+3Jz8V2OpWZXqnfDdgLt0O68ClVr9nBPamsYKVxwVdac
lAoV+WrjK2r9p+MWkSt1K+F+W/fjudXgbKAKHn7U2HitnU6UDjVZdSmjXhujbMaDRTZfTO9CPlZe
iz+IXcqx34Uaij/IcCnErjyoo/0u+k72rgRkTKF0k7r2OVxAEZDjq9+zQkF7pKLE4S0itDUNLZ4B
pbjrD6CfJAN8fhCjM4fFDfWvFgmQHUqer9igxoIu0A7YOVpye/xSniJ2Uc9r9s/RiuzKTtt+I7Zy
hvGVJUX61LIbdokDajEgDds2O6spm0ckyLND1NbxLrRi2A5ACubAQVDtGXyvfiyHqYZDHpu22DqK
usNtQ4720hf3h3lGNb6HozS47u1muOmpfb7xhoWIR/qxHxpnV0f2BUXE3cVB8gk8wOh0v4RGG7Fx
r/dbVQnK3TpDl8evc32wIchlnH397oPZViPlqOho07w9PN49Vy5PG6qJ5i05BO3dE0YeLP/wRLo8
ZAY/UrcBoCf0vFtn6yvsmGZQVMPJUKBnVCdsr9Ckb0cTcPtms/bF3Q/JZcQHu3RZQfdHkP9fm6Fz
IUU2We+inIfkuhkpt2uT+81r1wzaTQdM5EacYr+M7anG2QZzPe/XYWTV/V1fVtrWFI4MtH8gpQWd
vtNNI4oAAWtQjzvNN2OCEOTU5g5S6XHOwjRqqut4TqvrxEhd9WmwyB2okHpuJaZeAhMpVZgW6teO
XbezPt6JyQ2RIeBldFD8baOp2daDKmczj858xWNOu6eYVb+XI6TydvqMFMxq1y1+BZluHcXkqYBq
N9pYWkeU3AdK/Bi/NqT1+EtAfe8ixVt2BhZ3ZKIJpL2dTWzNcsqxQPJ9Odt6AWEN7xR6y5ezvbPn
KXKN6NZQwapfz2lUHclTw+PeZYhFK0gT6LAZhV02/OLCqretKep/QHTuNTYynPlD7OB8rTlNWoV3
dqCxBdA1agiuvSGdlAdXBiT2w8Vd2REZSZAOr7aCwqpirNKDjLgMlnmg+yepV4VwQS5z1QU4yp3M
aI/hlYR8HLLMTWltdJYR4oWAfJfqjjPa8FQv/PMN6h/86+xfbVQaSy2pfoR2DK+H1aT3VZ00p1EP
kWyizuWTxMZj/zFW7WeLbRqgD4oOsaej8UiSmoFG7xWKYRK6S0GBilrZxSvVBuJ1XIAO4pWxRcc+
5Ctjjs88W5N9cpTYXJ3iYZMMfAV+au2Kt4KC5OLNivIc1SaApkY7xkA84HSB6x+iEip4lqPVsdrC
xQuCQzsi84fw6BInzdA6rw5qN36d2eGbh4FN1HWAnOLDTHKKaRELFocEr+dOl4sCfdXcVsCaDMdE
/GQCjhfZY/yNOiivndRvAR8Am4WRuQeAr32rLA2QVTk9T8VAfZ6SpOyEB7D75KrD5qfq3wbprD5p
EV/YZbjMmrd5fT2S7/13s/roOmmjojgO0rDZtTW4CGP7PZXZ4LOQyVL6m0iPghfY666Dimx/68bz
p6IqtmOrKV+onyvudOg9UWcliqJF3p1t1FnE60HLyJ/ClOKVKanKG27EG5nquylzpFLlTG5b/MqW
AsLkPnLKpu50T6qStNedG9qHjIT9F2WO7uQ5vEakAD+vy8ixDmFjwblo9goMZjBnVUd5T54REDqb
6NR/eFemqJI38FlVjbMVv3pfbeKJmvqdZxp5/Gwur+ps+FyhQ4KaEVwLKLXBomM2J9TNlOHurcum
aHArzZw71xRHl7e24oFVG93iqtHc6EkaD4BHmYDFkx7cFjpyAO3Z6M0GxespG49ZN/TcZBkw8/t/
cuDp3rZRpB2LmBqh7dSqp7LtnFsJmXR/uLPd+bgO0OEVvuIOSlW9DKCUGbVKq4ouMZfzzsl9WRTh
ZRJDq5v7cGLjU67CAYZ/5VW+tZFYaUBNpzuwTcPBXKafFReiLDMJnpV0p8Zq/1x0zfCMDry+jQYr
vBLbCOL2BlTUr1CMD89iqgoTqqBMvXUW0wA6HWEmm7fIpVuy6EOM7av4JNyEcHzrZZTstKpvnqbM
/wZ3yHD2kMQ5T/4ICl0OpeH2rijteQ34GIUSxOtQiZGuX7RBtZG+yjd3r1sI0MvANSYr4gkV8rfR
4rbq6XWyyxTSLzPnkzrUwfFDiN2oPFED73No1ebJ6zzz5PZKBHZwVjmUZu2LXyLF7aSQiV4ipW+v
kReXhLIhMSG+Dc+IBMkccrSe0p4Dxdj+5dkkkjVquAnh6TqiaTfeO7aS7BBlSPbS7b0QW2+M9zCi
oToHB8Xhg8MfUhhs4/T6o70YT2GZaUhs16hIyySj+6xP5XAX6EELOClzDh4ry0dbzeqNX8/DtXSl
SToXBsg+vpFehX7KY2eNuzwJw/ti6XlmEDxSmLkOqWDhuO2gJvcnWGK3XtfCMuBlPzTKv6MtHC8z
PxEd+lUZvpx4NMPh0EQZOKWqhsWtHR5rRw2fKQQAV+k/S2PEdguCyPJP6WJzG4Cq8ww1mHjZre/u
80A/Vab3OkDvgTAgCcOPHBOlaNnemfvyIPFgb/ObvnB+X+MpDQTeZTePElD11bQN+nC6ku7clh1g
NDvaSldxU+MpL79kSfp6NnjAK9KXtnNtoI8J6qYwSNq4C9+iHoEcKeGF3SlNWtyKLUKFZ2Qp/0ff
vDYolLsVg78MkijpSmNEdgyOpgh2HxxrFxZm8xBaSA/VXwzNLW9HVDIfqSpmswkCva0F8HHXDs18
YBc+fPbRYH1UI3cDh3n2H14Za3beRmJTww2eZTzF/R/HS0Ro8v/6cIa384tznQNQ8IF9+ebesyLq
A0I4vBLIh/2NTfHOrau0eyozAogErOFn3cbBKV4w1huJ7uwIddHQGB+kaY3avC39Zq/X7fSQ2xR5
ZLEP+evyFyZT/81vrPrm0nPZRmsUhFoS+TjevHJ12V94U1Ji78Z2y1hUacLnHLr7K/aqkXTtkAut
k7I+AReEWwoA7NMYbtNo2fBfLIUaeyd7zH8X1yVoUXxKKzfar2MCRNE3Ux+8ziMONf3/Oc967vF/
v56un9UtqmLVvkottBwa/djD7nnd+gbvW2nfGzdTxTS8eqXGTWob8WmkBDhfHGIaxHuJkfCKopy9
1nrUkixDJFLmlq4yzioQgQDCpzappr0YxX05o4SPFCHtKb5CxsuNUOaV+2g5gfPZlKYxXXVzu1dN
NBK3JDXMU4RAHNBt7vltwCPvRvqe3N/FTy5ncvdl1bZXr+81/hhdk+VT7viBBPdul7roCrSQtL7Z
1MVhRzWVObV+secw75iXw6yYv/a6VV7LeBklAzS+Pju+KdCiLOPFMfSZe2Prk4IswUg9B1TXYCWq
m/mN+fpDVxxim2YLAeSZ0tr/PVYmTqPgh2PDiFbbzyUk3ls5MgGtXI7yxVamivUsR/8iznVcdMVh
lgzddP+BG0u6OjBeJY8AzL5xZom9DvvgHY9WCrQgRTUhgeL8VnOC8oVa441pZmCcR9MAwBw/G4sZ
YZAEmRdSotK1Kkrv4UhSADDPxYuukYQnC+Tcipc3+sscSDKaD7ETPgcUK73QJPxskY31PJJ6SFWp
x6J0nhrfrq/fddFWu+5RdQSn0XgXbwBZ2WNsm9aNUIui5fFoTUZ3FrZRf+ETbSIl2qtVpO8udKNj
bCc3aMVcBsgoaVwjvQyVnowfrSTeO0BpdqVboc5ad9Ox0CLjsaTQat+V5MlMy0ISZ7H5CtznZWE3
lxBxTEyAipCXn0p9+q0LEBwnNWw8qnV+UuNQvdW61kVr6mWiVuyxXVxT1yq3mj1etYbjRVtuodMp
UfTfL5EmxVqg081iK+dcLyYNOgAhwGJKMOxnsaettyizzs3xMtV6MeKWC4yd9HIh63TFi+YlznUe
IzMcLStGUZFzI6W/AupP3daqSydGbZrB3cp6UcLBfBM56SgdLQvMdYrVsdrWuedlmpnfKYI34xdS
aC8UVCqf2mJCWbYzy6s2q1MUR+AsA/j4888BY+Q++HVAWkaogCaVOhkDIi8hA1RD29jZVfa+ay5d
CRavBK9d8X4YW9jA01sw1lsh9s4S8ECj734F36r5p0BrS2oXKOhM6xIGcKH7Jrdr3Ep0MyJmVRvD
uWh/TwvLPIVQPJ2pJOVfVSklBDvKUMCjvFhdg00lUkLinZYQOZKmbiiSung+9u2oNU52/7NEdpu6
6CVOppM+SaSOUmj4lqfALjZB0meUQdMYsxYqV2NFwn7mObLtLQiVf09TM0PHLy9JfUZZdm5ARG1R
kkHWYRnUuKm3j7ou4t0qdxTztipVqtaHiQrAhXF26cIaNd17od+FWwc5GfFaal8/zq2a3lKA98Kq
s/jaZYtQdxH5L10HHEnri+nFryJrAyV7/uI7qbspisD70oUNOioWNbudQUUT2wbeSXMWgeuFscGM
Y//S1YTqoYR3TrzSXb0S/G/HpmkQbZ2BJXm7VH8aHfAYo0ZMKoo859Ze2E7YPgPFPrFneB6Cai+2
EcjljHrL4l6GZH2BHMEyg0lB197T9Hrv1kp5BX2Ku08o2/2mJ/GXhhKDR7Wv9HsUF9KN2JGZN3cZ
cn/X3gLqpfyZVzPtqz9X7YkPoNkB10q+Ud3WbJrA8+/AAs5PpdI+ij3QswoZZdMiMcZJoqY9dCZw
ohaezZfouxHG46/DHPibgtvaY1+281UEs/KVambBE8tBMPR2jmL6d72F/0QioTebHu0YWpjXN2v4
Jql8yqdwB4VFSg1UStaoXiQwxUipQbqfJie9BY3n3OcVGglKYPE0ezsKclKlYovejlbv5Sgei9su
hxwrCuzHkLfXa76Lxp00FLGbd1bsq0c7NYpF7ui9Q7ponj6WZeZeS+waERrkzmwLzCn6ek+Q++XP
Wp3Ge18F9l80FI7FSllurd5Jf7ZjvJ3NafweIBq4n2vEQdaIZtki+ccI4YlKEVPNonD6bgYKBR85
VJtH2G0yfkWKGt77ywqkCT1nZ0FbjZJvG5KJlcWJsyxDxO8jeA860Dp7cIZ2CBvhEK+XuvxokCib
lLKmKGRZ07wbtszNHvB4burbNkqyn3pPwteovPJpApiIAqKiH8a5VL6QwbpEGBT9bLIJ4iE7piQq
Z39YM5TmCZbqH2w9a2eYddsneBSnu8AZr4ycy96qxVQcoLgedhIrjaGmP6CwQ15gGV510UxNJRz9
LEofWFxu+xlxNgBx5q6dnPFr25CHKwyyI3PTTp9R0NtJCTT0qCyHu9DcSZWzqzvaxrVtCN6hnEdm
u1eeI3+a9oGrFDaVMtDiShPaqnpSrKUBa55xF+EQbK2pU1LQ/ZJxb2SnYPFI+FLT/neHeTBB8kI5
LHWv1TQ+Rsv9GrIviz0cdJO55TZt/tvstznajMEEgSvNDO72PCNYkbqTcyUmwwj4bD+E5LExntMp
NDczLBy7dewaJ0dB0hzjt6k+hCXuveJpGfpcUK7o8a7NrB1iw/mDVaYsNM0ESUcdjZtGj1hpqimF
8506X1tm/ctQZt5B79V5KzTiyZg1j2JrvX7ervzif2tTl7FU+FGausbIXGndDNsOqvWdbDyuBNGX
bct3+5hhl9sHfxg+y67lxX3hjv7P48v2pmkYFAnLlF3R2Ye+6D670Q7yy42lj+ntMPV9uE8USj3h
J//YTZYqY/Q2shto9I/Sewttl/uY3Mze7DKj9MQuEW/xYkdXtbl/i5dTSqj33a4gYCoX1mppitK3
901fzwjD/WGTo4U/81YvPGhsJcZy4SWkXv91XOsOFAVJ5JBUwe04JM4exb33MeuMLcRrR3ajfrX7
yj5VlXV3+TykC+sVZdF8AOtfxC7bJUxMrkgcvw29dMXzwUbG94cfoIGmIbS0b1rubMIuUDbGrwDq
+/sAaDEYVrQPFrLyJqgy9HvgCZUoGeQEPewLi/c/B7VNcvu6VaJFGurzZk65W5lMt7UZFNMmKe0R
LQ36wcw+fz+xlSg2ZbG9D6Tqes/dapHfwCNucsIaO4vk38BeGxAPxb+Z7LxdK/lkPEgzt72zcwbE
yFZbTXkdW4hqsMlypAgz9Mp3AxIF99KQrQYjUZPzzkcfBket8O5DOzHu6vG7BLwzd712gM4224pt
nYOcHLinxnEuc4jDzjXvVg941VxO1b2dDxRQephnE1r9Pzt45/jJ1muPnjLXIc7K42dQmh1fPk+/
gkEJSpiFVg1Sw/rR0AvqrB3zvskhWauWZgkQkwRIEzvvTRK6DASsbF0G/nmudfo/zzUV7VcvirWT
q4cbx7aaJ2lirTCPgeZ3iK/xsrhtC0iR9Nkzrzs1bZ/6PvMe+ixcclRzuh2CwTz6KtGXPokr9uJz
7TXaoRznoWAp8zF6PZ+MUJf5xTaZo/cwMr/0ulJ7ibLwRXRtx4HXvSoxwmvpSumONzuopsL2KDU8
WewhpqSdpSNBIcz01DKanyIE/S6FPkT7x6QHNVVbFINtOxewtNbwy5ERMpYK5NdTrVMtp3JI4t5K
GEp84aNfU+e3zKFSeXUzcJrMW3a2kHFGUSoEZAFO/yHMenRX0uksJmlKWJ2OzpzokDkSdlFPjIlT
rW46J4pTnarRjJ3qoBW9fSVLiUQecXIoDRyO/q5FYGsjyxSxybJEjlbbOuKDTSYw2fXbqG7R7UMK
QIEMQQv2jjSMYlHnulZTlBgWOjHKXV8Jw4qp3luWDkVmH+rZQaF+8lAvG6RzUmYHygySQ7Xspq7e
KdB/jhoIGrb0oi11Ss7+A0xeuuIt2XK8eFc0vMDp2aUNL2M/OC5TLd5k5pvseTzsPKqIysL6ggR7
t/U1GP3dXrO++J3+3Yd16V6cXatvIMnTP1UZIiqTHh7FHGaufmsM1OGOemR/GQu1uc7RId+J1woa
ZR94Mftoywl8p3o9wWXK0flwAjYT350gchv3AJUpqFfKXNobK0y2dEm7SDezAPRNmr5Nk/6kTLl7
0/lTtGusCFliCjlmHf7TzlLMw6AXNqQWRfJ5VOpHCQBA6UB2ERj368iZQqNfKo1FsOebX9M5sw6t
FfC1smCtR/UUfpiIr12/gF3WRmz5SJY39vLjaveiejhUACXJc0UU3/x5qHQVAVMuY6nTLd6NnZ7i
iC+T1QV1uekWfQpp7KIjUSWHdQwEq12a1S22aQ6Qkx5IBInj4xSXeRCl3I5koXeGXtsoqv3RDF3f
nPoS6NKbKQCNdGOMEO3t/jik5LCfm3cxRRuNx6T1fhH9F7iS9dtauQgKXTSC7EU0RuxVdpQgsciR
CMegJ6Pf8m6zmgPNSOG0Y5P1T5O+m2+1/2nSAJG3Pm8i19nqVE4tawpZgFi+ax/HMfl+WaIsdjn6
sP6gUPhrb8/gaZcI8GX6IYpHssVLd411ltmqMPp+WQGJ97Ke6athB8DJPcdGVpHSyevnJqWAT1Vm
ilGyyoFHuHI+TTaV6RDW/J60pftZ4/5JDk/zb+a4rs+6ARAy6R3jmc982IRKq/6qtPeosfu/LWOs
Sn8d42uKf4OUaH2ekwLRrmHaTlnBqpiM9veW+/Omh8Tlvm566DzUgNVXmM3fGwfuB/gip23awOXo
DFOxY0clvgd6PF7b7qQcdeTuHl3Nq1j5UIdleNAtL6efouFh7Bv964dBWlsrsK2axWNbw3vgTrpz
bQ7elKE6wQsk9UG1c0is3PiS1ONdOrnpz8RIqKTk7e0Jfs2aGlMiQkU1vtRDfyf5s7+KeJvjbyMo
YkPeiyrgndsln+GlQLh4gUF0e5XdrS/W1NQUgIWfBFBRhKp9GuHYusAcstIA6okaxsEYYa/q4Ns9
lkbeo2Zo6idBQsR5dJlUxrc7mXQCLSmTCoaCwk7nMmmnIQsWI1oCtJjXFNUZkOit8hu0DViBIEt0
6VJD3zwKb6yGidwJDCuLSeyLqY7V/EameJtHTLEF73GsaHzM0PfbgB4pvILkI7iZbT25byy32XZh
mP/slnV663nfJ9SvdykLrUuE1ar9JgSk44G0O9hNTAHVWz4VOoDmvihTDYejbCbJn65GCx7sTa8p
LF1kNJs21UaH82F5IAf2rhhn0mtTlt2jjaxRZw3fW1fFI4Cq/3TUtsJaYnEEZNQuI5Le41u8OIK4
NG90Ax7i25FUVVY0avP8mt8ZDCc7jGxQ34ylBgNYP6k/2uQlDmI4iPpQ3UbehMQm+KYbCtjXgLyP
9nWqgOdTYvc4td3BUlvnbE++5exIlySHHCJFUEZadHFHiu6cI/4e6IeS5JBSened6hSxy18GzHpv
gP5/6UaYPlY73Dh7M03Cl7+Itxe7HnkFyMYGLrICeo80qfmVLjlJ6atuUG/YNraulmfC1iu1cWPa
WYvYZWW8NOy81C1JSJIDd2HdlRth2ZzcBEorBb5D6Zq2+c+DKs0EnJdPtySpCuhvl0aBpxJ4IfoZ
7fyHbXHEoWmjCDMAe1KRLIPduNTc6iZGlvIxXJp8tPZNWcDuvvSkAfBvRg0vnYvFQyb+vmOvWHpw
OMLHAbLvVvWD82qKxzo7D736TUzS2J1XXLuq3l5GNlEdXue19RsSPd0Z7k9kjLox6c9WUHRbiNAt
9piGknz7YhSPRMrRJVz6ZpD9lqeqCl4mGW9YMmn7au6HjWAttYHqG97L8UhfYuRIGljS4C1IblYz
9L0AOMuuex1QNyX1s7N6n+gOUkZK6znckxWdT66r/f1UBe4uTozpU9OH5FEt71FXwXKFYwl7qK0p
Z3HOg6pSUFlUR/G6rlVdZX7ob8Xr8qi5tSfnB5XF0ycLLuhn5ACKuq67bVEr99UAt5hEFhbV2dWE
oqDMo9f8dBprmPbi1ZsOWXbqXWHD5IrAccQPsV6eZFqJAAkJYZ9SPUkvyiGiZMlZ3chs5Kw6SOyr
CRotu7iJTISkLa1nGTaH+mefYlY2PCJooqJBvRr4Il8b0OjeUpXNrbkOyk8V5BgbdaiiXwo+NJ+E
T4BcULNTg3i86oIcwMWSOmU5jTpqFFaw4tHN9CI0NqAZklseSvC1lCbFNorp7OI21rapn/0pMHQQ
AfCr7KDmVbQJF8E/ZdmC8xc1wJQckNeP7Z2YxGk3ENionjkgikqEOOwOIicZL7Z1Es3qwOhm3Z3Y
1UYZkKRBM4t6fe2m7qr8qgz9R39WTKi/hNIqyHSIrDQ4Umc//vk/rF3Zkpy6sv0iIkBifK157nlw
vxC2t42YBwECvv4uJe2utrfPPXEj7guBUilRXU2BlLlyrRzvcpCr6B4hA5xCCybduE0B4JM2grsZ
7nQ6u4K6EpqCHdJSQROuguBFlO14cw0BjIaNsoAwNnYUOKCOWNrDGiTKzQoPWH5LHRmTyHmX1gsI
MrKDV5YFHnwB29p5F1yqFroGuRNDUCGcpqXZeMlLq/xy4U15+LX264tSCMgvhumtwoYP32rZooKk
r3+kdv7sqLR46wz8a1G/PD5hP5BD9DKTd11fIiBgOxBmF8O0GyOvO9RmoI4xEmR/Xrkc7M9XdvSV
DVFdqrFEnKXM3pC0/3zlvkufkyo3l0lh9zdTXGxAYgY27sk2tnY5Gl+5wn0edCl7AB2IvwbFf3BC
zX9/QB7d2nKVmLcpCM2WnqyrV0d2Lxq0jfE/QW2ETOeUfjUsw3yJei9dMfzob6MsNLao304OcZrI
89BCPd0JpvLREyEIo4VtfYOQxvvHsPAxjDCKvnUcQcA/PsY4Bf/6GLHtl799jAYLmzPHOnnZDfg9
1wryFUhC5I+ggi3veIvHim7ZgYkDsHwFJOovZMJqS64CybstNWm4mIBVombLh3k46ro9udRDURiA
GnOQInuTHa96LpyHsLTyO2y1AExonQfoCTgPfaSDMBBBOpKtiSKN+tVcVyA5fgDCKL9zw/fhkARD
PjF2EE2wO/PUtfb7QeqzFPB31+iBLtUtN+4nxFYyjsCp7gE5D1R7oBhsgqVyRYINtoXoAlIg0wls
sNDUM7+TWUJ68EBepFNDXsU0jqeqNu+wbgmXcVWBD3NUdnPqNYMKHVjbQ6MUSlL7GPSP+2sHpBHg
bX54j0OzLttw15bYOXPEz/aUvMtScF+BYcIHGSpw1tQLzutgT5m+nE3dEhIEC9TIh+sZODApIRaQ
Efa3ZWw1fIU6n/JiaSM0Ffyt6aEIftQHOqNeBha3Rat76xbYmU615b4ASdjNJPgjI5Za3Rpd85Eo
bKlPt6592tP88Px93PBrloo3HIVkgIWFyhnXaQsOJVoCzqtBMg5xBZ0QvVikVDkdZm+75ajyRYb9
eghGqAuPFVa/Sri7xDY4QArx+AZg16rKgvRljJsKpX6wEzdtGgdgsqiz2e6PmmHMD8c3bb/6W8z+
geWbwjMMsZdBM7bToU0ZqkVUFyPcBtu1N9J+uddOADvQbrHIcnGJLLy42lah0kKneYIgjFYDz9mB
sjteeTtNo3z5w0t5ic4tHjLs/u8M/NM67iJx4ceevfILgQRnrff4XA539Yh/KaU1eoY9G6XXIFjq
3WW2yR/AsrM28L6BZorTnYwM+zVSqmGZheUcEygi0jo2kH0pAE0X8ki9LaTKR9BW3EeRsGkOMveQ
Fj2JHHPQlBxxMOCR0nyRizKFglUnHqqxrkG/A6BSzWPxUIK4H2Qt/nIawD67rHkPTcMw9Da17b73
pthW01Ay/W289qBODwV2aweaNFDbbby20n+KnAnMvdKuT/hT5MxZbjqiOVHvpDPj1IvsOJx13vza
S78magqPfR77N2f6reGplp7UsYi9YVm4gfFoROO/zsaBvdvUx9kffkYSGYtBNsNWFik/isEH6Y6+
aYGDuB+rYXxw+pYfq26EKrm+ORvQfXPsXj7Z6WYOf/mrBFygU18q11xXrocAEUhMjpMU7Diy1oVe
bsIXZLt2/K2JWAJUrGnctZsXk7tqBUSr/+iw9PwZ3rir1ueQ+DIscUOHvMweUb/qAfH4y0Rn4HUL
luCUz9Yl6WWSsUokaFNcHxRov3vHAmD3zP12NfMxiq9XyL3y/QqeA+yWZo0LliwS2ZpGXJ1dI3+I
VL43DLBsonopWdT5kGwgV40tkOezfTuZ9cXUqVpD5MHR7AAx0JlevGnlvYR+NWQWaui2ag/qyKW9
t1BDNg9CeXG3khA3G60pvECOtF0YWVB9aSukIx2Wi2Me9tUL9MhmezNCpQiCRPa6Tpv6S4W1qmWV
5T0vQrAV5SOQxtre6+GogIquw2tIrj5EbvcMkYtyBe299EGZCLfQGdmUto3aRmf/P35GifBCYYK6
fBiEtQz4BLp9/URztlM/tq82E+NxNIFZJmua5dZyUHiiVIJDv2LdTSDBDiDCY4Agb9PIxNqS0MXk
8YtjleZ9mg/pbSzZP2QmLz/2zW1h2+Or9jIDb8tz4GFKw37AWhPVzA4eAsjHOw9kK4VYDShyvOMO
9EkSB1SwHlDXW/KgAfaIcKcWgH0gmx7Qu2BvneMAPotigPjSNVi7xQvg0s0+7Bu2Fjr05cHutM5n
e4lt0Zv2/5tdTRnUZ+twIQbRXdJC+ZuU9eW6LET+BBpDvoMuZbAUYZs/KdGgaNmLvIURoJlMIYIS
WueInC0OPp8+VxfqTKtkuk9BQhZh6aSgs7XKo5I9sk7Fd8pr1a5PXd9EGM5tDxVeltlCWVG4t/nW
cqTs/6EOowTd1TFnQ3uY3SHbB70ZiFABPVWDhWWqhosdl91Lu3IHW72YhmwhODVkUDNBM6o6zTBp
QAZWN6FKWkFcAaUs1MwHKJhFjnpAZjq48zv3TGZ8u2AoigByr9IGU/pQQcshBLOjXs8a36BS327S
DPu76+sW0ZFsXMSIkEAL4NNrmN6215dvOKx1Ue8nB+oTpMCCzgkyL/O7mgYyxKBjkCGdbLC7Yw9p
Qa5eZ9nybmjv4ynctJ2IbsjUmT70jkXzD/WR6Troavt9UDtM9dHq1D/k/38dFFMCkK7SSR9xUm+4
CZIIUI9KKl5/G5voaCRYbT4UYVs+Fmn409Krrtpr4oWPxeQZdIJ8brq/N6n36oyIlTxfmypFxZmV
RfUqMPahrSuLB+5Pt2hFVGfc/7XFvaJYqMyt7wEJYUsnF+zOZ9a4gax0cwIRXH9QEmI5gefLG8SX
+coAYOJpqiGkMZZ1882vxV5awNsuSsC5QVIAodCcf4Pyjnh1mceWKdJt85S9oWkfveJ9SjUBsNQp
531KlJSfIty7cSvVq1GyHtSMOBtRg7eAzoF6LSSuSWdK2/7qV/IJNLEBCEuXQ5uLDWmDhQirnF0P
FBc1iJPX1Gy6BkLhUOQkpTDSDKty5p0/7CQt5iKAgZdxmmAtePYLyAYvcGKHeP8sINUxn3zu+l98
TAB+Dv0U803U8W4lJi/cx0EwvnqQs+5UWT1Lq0zOGRiiFwN0PV7JLYbS4x4cwdDZtL1Fxfpgl6Qs
3AoUK65QmGyvY1Xhf11lU7fiZQbdD2qPrd2BVsS21wNEhaAL6k5rbnpbYJn+CZ0x2hNvPUBX7Q2d
fdivJrJPjjX7cw0TIZOjzwbY8VaN9mQnE3X+V/sf8+Me//R5fp+fPmdAiI6PuRVzNgGq2jaW4UIt
/OPQg8h2ZN1NV6Tgfa+Vj9RFkXxruBema2DbEf9pOpCM6AGzD58SCL0kHlRhEjyl/z3V1fIx3Tw8
AaWvO+RQCNdqCHbp6LtIVsvA8rMN2Ug7oQPz6UVl5oL3DLzYeJVyO7L2SI2aM25M+Zm9cKTfnT2w
zD/FNX9/ASfVu9sMI9NuQVt2Z7CGuE/pL7epHf412+9uNLwMI/zfXNz9fMLGGApMN23lQJOe195d
LGP7DmhPhfph3OilecpaMFuQp7R5u3Nd7oMrkWFTov2bKQbVoWjAdUs+o+G4i0YCTceQY5l99BXA
vux8uoK5mt0zFU4n0EbckjdNOwR4bvE5OWTK4TB4QK3YoZHvMuhgPpsVUhKhF0ZnaoLqb9vkbfxg
QJHuIR/5atQ1rmnG2dmvZLmg5jRZfAcyZnPuzQYBIMxQFDvqpSkFBDfO1NRTjhk4+WjKAvQ6WRe1
ZycKQYtiBAhWiCWjuIk+yCYHTBxycCeKpXRRNUETL4421LRSoY7MhGZRX4viMULe6MHO5lAKOTQ1
KJ+vw6WszWXgdWur5VApjJLgbqhRqsaiMf9eqR60E14LoHHXg/3h3x7Kb4/NgFf9Hx5ATiEsrlMe
f5nDw/59NcQc+vBYs+RsDSQOQiout3GcNO1+nxgbItKfbXM/SPVBsl83YIF1CsPaOrWNrAQDqynS
afXJoyZSJnOTEDaEqRHKmU1XTM3HIELrkNeHiVrk+jGQoRzhJCKUUiesvOmy9Aj5Qe8B0GDvwWPs
GWVczRkksR4ky2t/jfj2sKbO1jOC84iQVas7yVQU2aX0MgZWWoxOYydZo6S+2dBw35QWdqLNt3m0
HgQpjS3g/fEtmUy/x6IKxM9b+gRD73dHAT3gBfXSHAw5uMJk/R2ZVGWggkh56Y4+AtS164PDXBMA
kF+fCMw+UP0y7snSmjlUn6ZvYRL3ewrASRDkbqe6q+YAnop5e8GL9o466SZDNhai74m4oxtMpC3K
Pn4fLvOqWgmXgb65SP19jPcAsLv+vg3q/NFhSfGYY53Eh3S4iWqOe9xh9tJhQu6oEwjpacdBlLCk
AR/D8bzKQeI6emvfLZML5w8EmmB4Ca0A6Z3AvgO++7RGUrlRQ/wNNLhf3Q76PiAaCfa5gBqjl2XW
GwZSPw0cK8NfOQlAM8XKMBO2dzQE3zLqcYe0uKWhF/IOeWFnEVZNtvHBWqAgg/TapTEH22mGDIbO
LLZaykXbgaxln+y/+yNneGZBI7o9SpcHQFhTIBV05O+PGGDlxdWSx0hoXDs+BQsbigR6CqyaRYxn
eN+X4NJQ4R1UvMI710KWBcvjYNtDxvYOHAGI+bso/VJ+cCIPFibW7dB9nUbHSZZZIFxNH/4j9JSb
LB3NDtzoKcmX5qApnbqBZp++Qt0zBG87qHeHPYre9M4OzyUXMn5Ru6dmw8yVACvsU4ydB5Yt/3aj
V0XvQEE7yNu/utV6NgIyf7jpfcw8G9npokZny+tFabauB6NynyoAJyBMtm2nND1CFyw75pZhb0eg
EG6EKgFjLy3/oQsRuq6ZU35hsfgSC1X9qBPo3aXeIBZ8AAS6EeWPLqi/jIYovuR1kUAaJ/UeRoYf
c2WI7AYCFe9Xqa3h81VcO07WyIM1oD9+q7n5zhoDpWl1BGaLOGI+maENOdPK/M1GgzQFhx9ZkNgI
/HWG2NsDRGLKg4PsDIR5HPuBbJF8bZXd3ysLr4PAgexwM4EL6+oP6StAGqWJVWpjNXfz4aVvJ4iW
lvatMw7ugevFqgvsxsZKxwRp7EneINk+OIs/jLN4PBm59kzW9mGQvv9PmZonEywn1xPPtWZL8Ovk
N58yCcbnuK3faI1Mq2VaKI89xOZlaO7JrgL/RnAf2Ids+tJFkB24hncpDKztNoPYue1GG6o8GNVz
FUGpAlIR1ipGnhGSc8l04aE0l+TgBM9pW9tLUaBYvZFRtpSTGW2m2LEvBhC388EKmDgF0l73eYjw
FnWQi4Lc0rLAj2xDth71fyvTiSMI03XyplegC2mddNiUhcT3V5cGApByPGDROL6CPdeDRKVjHDrd
ZGxTB4P3UoG85uj4UO8TWjvayidv2UlQ+E+eUYAJq/pRjdx40yd+Wr2fWODHTSUEQRwL2cXCyqzn
2m/bleikfaMsaAukTZwfkDAAo0M4BeuKQRUhscJimVUg34nsqcEdiLPOB9obQB60TQtJv2QwrfV/
9iFHOiQJ2E6E9r5ORmci/1oUbYDtFj/RlrMvxXTLjOlEMmRpwsZb3Uc7TOprGO4WvTn96PvfxoEP
BSz3g/3WQJZhAeIj8SB46G9GHxgbBRrDM0uCeN3V0nouje5rXg7hDxaDBw+ruu+ge+aLQQ8y2K9B
AN8OZxT0JGDWNMznaRjmQZBVnQc1JQJagJsYYZ8e49oxltmkkiViTukxCgeQtFNPGybj+yl1TamJ
AIqTTwc+IIFW6LLK0kAheGxBeB1aYPEpCMGgYeSyuTfspFqWlRRvY65uPAe1Xotefe2l3/5AydRP
4Tv+s5dx8DD7g32TemYK3ScpDvhmq3M6craWtu89sES+xGG0nXT+iA6qHANgawTqxqmdcaSLU2c4
WJSB+uTz0S18MR6o1ZpQnG/HYNoSJKgcoFPeN4jozQghDR8CJcvfbdIFAwWJUpMz+Q0fYwl1RPOR
33+cD9xe0dlP2xP4N1CeYnrG6hph6W3zESzpwNzoIE1hAxRYOi6oyjQ6Wh9oUAhtp/XVNiXBxTLe
amy7D7EfVNglm8aA7zBazc1B5e7NqPIElbtxgHABiJNifaAOMNmFC+4UYvvJG6vlVTNm/fnq7Hia
2DutHj65Qcg9Xg9O3oAL/AUEMcFZlpXDFy3iAfuAhy8VY+FllNi3rAC/37gc5GOzC2qupkUShwae
LmO+Ap4IogbX59PAsgoE12t6MLVkt8fOvhRZm6+UdqaeMEMGbmFKAAQTOTv/8fCj2XPGLZAtoixd
sx26mh4xYgXqMunUJOLDaxcZlZXYQPUBm6GHkAbeJz/RW6VYkaMTWygP4pXH98xWs22egY/VroFM
my0WeZVDbsKy7Ns4neqdE7fZvuDOeDNBCBIacUn9ZYDco2dExg9f1Tu3ZN5b6+XDkgblblLvVGaB
eSToxhuOKedBueme6YlgF+0OMSJ3HhQC13YbJOOaQaFvkesKAVdXKtChGuolglbBmdvKAq5Gb+3B
tSFAf4XSAxAyvvth1wTmElnVwJsj5LP4GGyWsdpCHw3yxkjn3AAzPNzkqarPzIVCvWS5C/Ed8KiY
cTMeysC8o5arTXQG3pJs17m6PEEPpUmoozCidGNWgN95YVO8zxJkWbtiHSKpseWH8bqwsdEcUgZC
wuulkFvCpwGCZkezDWOyC5NEXiRIFda+r+I1/aJK/bMy4+LBVBU7UasJg/Zc1B14/9BHh6A21doF
4mKdlMG7DZWrd2Fp+PNvEVW1xbma+A35008R5PFyHQlVr68TqVDecsgWn2keBIdBvzF6CYJMoFSp
NP+VlcY/pUq8W6eHeLcMwVpPduk63tJqLHZsomJ4YonYtqNvfcmUBSXrohm35JYihZ5Z2Ng3U88O
/2naiRnVwlWg4aJp81AVB06wwMbo+A5Vg+E6d6Z2Qyxk1EwQW//UFLpJlGVmU4fra2+oEJQwi58R
XgtPPTSFDjLFX0lNWyBaXro+ChF0b+JojkhRAZeom2YC7KHUNP3URMogPqdVm87NaFTmOaqMH/NM
yHhckqj4Sq1IOs6lb81nb5qmp7aQ7Y0BHTHqExYXt00WXKhvAHLxthk5OANwRTBq1HdYYO1CEKw8
xcZkAFM0bqgv75l174IwkMZ1Ttc8jG28pL5qiuJHN/9Z4c7bqgRY9y4s+geVFyloubL+6GpyJ8CG
+S5hdgUtHfBFzS6opqm549xRKykyBgxgbG2o2VtDeSnS4EItGlRggb5AgKA/UpOm9PzuzkuTx1HT
nmR9k94bOmpbVMLeYoHRQ+5GVPsBtfsXckFSRlygQbG/DmhzaW5RCAAEhZ6EDl0ey3mSKK/7PQd0
eQGGiQCp7MpdJHUANHNl28aCGY6AyJYMVnY3hbdVVoa3qJbMdjHkjRYm+dQMZXZF1V2olw7kPB6K
IHJvZ6e0wcOlwT0wz5sGYEoynTTaXQddr1Xoy1gJKGyDtHBWKLgChiSITHZ08OV8rAVyFQOtTe1P
b/8hHrN15yEIXrXmNumyfueiWughEs4/Ipny74UZIHPglU856NL+5pA23lMwltXsgBdvv6tGbLr0
DBk2S/ceeGQWsQtN+8KKqrOXGfyFyc0U5vFLVQ/1ZYgj4LS1uSuU2KYAjm+QjOIv10HvTazWE0Sy
pqk8zm/GgQX4jcSiRHkf5JE+HboQgDfRj1D5RUej3610Bpl374INT8yHYEWWgDGsc9Ky3IZZATU8
xw4g65rJtSNZ8iRzLAXjNmr/KRGrMpht/5RIY1XemHxxWgQ1MuCzsdPusD3E8vtgVQ2K7fTwEGI3
8/DJN5snpDz6dZJhtd9oLISr8RGysfG69LoLtTwTbApTm8qlNVrAd+jezlfvvVGEcvnaKYGY0kM/
xgf+UGzMAAymMSisEQtAIXyva1QyDloV/EAekLf3wRWFvUDvMfOtU4/UH4LbbcV4MB1pYKYHtlTc
Mg2PdRaPB0+XVdStX1wcfUbNyA3xOw37kzVBaxssHOBnrEt1IjfymIyo3LYdyGL3AB91S9/Ja2Q8
R2OuDQizpFzElqlurd6vLsC+GECzInXqqqrE/VlpcdJfI3iUBncgBASHeWZ/96Qvj/Ry6po4uEAG
bdsKvOmXDYv6DZj0mtV1qacHuCprj2RSoOnbmD4HSBrhUZm4w1uYVXsQ7xg/LMc6Qbh0+iLBLLD0
UO9/A94sY+d0Zr9DeSlQm3qQ56BuMTHr/TSI8mYK7WKRjoU4Z7oqNY0Bj1aQBJpbH3ZHOoVc5So/
FBxcileSGcBCoetjdB7YVc3iQB0Zbq91mdnI8bMQSq6dOZ5rMKS9dD8rZXUvERsicOSCFS2oA/4i
wf+1SSw1bMgJrK3vY5hb2y/WdzvKdqou4ruu5uKB5RzA+MwEfVWTxA+ZLJsTnjhfqHMSojqDovpc
DG524mOaraCMC4FF3Qw6vAEXdEqH0EjwCNM945Cix4Nwpxbqcddk7J1vgMRld/bo1ZcM+NFF2wfm
q2gGY1XWrNhTM0XGAuqY6im19BYMONuFADPMa5jUA7AVpr/3hJ8cUXXqLrEcWnSplM9THomzaYwB
CHQBA4CQbLsySj86lLqp3aR2M6NanBGvhCZa1CAZBhTWClQ24kDNDzdLzwawGLjRCFQwNd9Q2QGG
rar8GriIqeuIeWI2Ckirzr8MQVGeUBHnrj48kJJACUCi1NLVHmELSnnygCZR+TWq3+cgDwOKc+Ai
AkcyHkjmfYtk2nqqUQMylLV1j1J66z6TwaZBlPKGPPI44UAcBMMC0Snw7HqJOy3wtBn35GxzFGbL
sQHmCkNpRKPnRDiyWdulmvJl5RqboXe+MGhq7VPQMS1azQzjTGF1pCZEaviT08n3ZjSM8SZGqfJq
qKW7qwoIhtFe3cVfvZOlile0kadeatJu/epstyo8IqiTLCir1dotqIKTot/EjW8ApJx3B2lz/2gC
tTVnx9IQlFwDMqw0gOyUOmvGId6OwADNM10H/DknIkVQJVylAsselgHoJvI+vQ1SvNGGyburwwIm
YAiOA/PfrqY+cSGJYOdqGbVZlyw9kctVYrTpZm5X0aQ5y2O+n9tWiJdvXRYXmqLM3fR2HDrsD/Vg
4O3m+TOU2IKkbjhk8TGPVHrCauf9MPkJwD5/tkVZgXm9OZKdRrRhwEGjahLVDL94Gmw+9SEEgz3U
UvLQYAuyOboD//5yWQAUtb7SgNAZwuhIowJpJ+L8YXJG53GQgMmM8U0HyrlHsnBj2oM+oruV2tRz
s14kVecdyaNARmLVSCihNUbjYkWFUklZg0OKhgpIyR5QjBUsqImSWOvyX67k8bq7jQFxaZCFD7rM
QaX0VOfHVh/igaPdjSIHZmjKj3RG3aXdDSAn5gN4Gz/GRORO/eRZTRX4fP48pX6j6es1pLTirZ1F
6Yp0w/e5rg6rcJ+sWGOqcwcA/tnJsnSVmYwfB7f8IcO0O1mqez9Eid2dyOb64Ndz7OxInZP26MDW
gDjahwv1DKigA6UzeNVy4+6appp6TxzNsf4iPyrLbaQZyERpKjoYLSgqtRe1yJUGTqKdB84ZrV9z
Xaf/fS6yf1zxOhf7dUWamRUFP6IWG49PPIzqFJW3hOD1P5rY7rCnpMVj5dqL5cTnJvUiIS4y1pxt
x1Dngclwj1fboWUJEDtkm099AFT2iWUdyEaHwq1Qz6wPKDMASemLaLGDAG+X9MYnA/B7PzFeqrYu
vxXcf/FxI3wDFfR8AjzpfPJblxkO3jOkMg66u9Aj/8sU/+8+kABDlRf4u9dO5zinenDtBRE95CIT
mwY6tTM7BPeg7FJVpnNp8Sc/M/8xnhh/+dug0GfNzA7x70FDUvGXiNvxSRUovuxyY7ilQxt7GbQy
l1fLhEDcrRvrBXkqtOirqdksi8raWjH2qK6yxk9Ds25phHUZzlP2Frg6zEEHJfQVdEzvtg6FtU1D
EMGSzUaGctG0XgFq0KJa92Ai3YeezJ5HY9oWNQOoVdtNngZXu4rKd7sHxrZ9DXzds1NiD/lhv/r/
bi9r1K9R9mpOfOnsFSgvock8zsmyGrS1py5oHq/5s6xn9bZ3/GF5zZ8ppDARhY39zTUp1tnRlyyy
hyOZZrtYliEqyijnNhlhehK8erxeusMDZ1vXYlxep2nC/vPU1DFa2Tw1TWSCyvm2c9lyslAhKN0J
gcEMkJRLVrnu0mhkjjqAIbzMPXhCjXvUtTzl2kZ+DQuhoAgEyZZmmMfSBB+zKLD7oKBJT/pxwPJ0
nulqus5Zx+kW7xvvSJ3Agd0nTtadepTxr4bcw4pbL2TmlQdefNVoIzWrTT54pndlNoKqSzdpueIU
EXJtKkyPZHN9EBwAFH5DnbObntdFKnxztRXs53VaY/Q/T0uDAgPBrETJFPsoLINo2h6M1tRJh/Zj
2lBiqzBWWFUNreHsqxYrO1rP+BFwENSk9Qw1Xb9XKERCauLapF7UsuH3kp78CLueHhXE23CYvgYt
tkSRZ/YnEIpjjUdtTxvpjA5xWEAiNm22NDQEyzpeG3oIta8zhCUI/nnf3P9hn2f+dJExC+KF5xdq
gxBHvx+86IHZvfnmQYg1CJ34e94l/bIZEv8CCeD2BBoPlBOOZfDVqs/k4ECVeFl64JSvh6o6F9AR
WVGHu+XQmPoGZed65dYqPgciyi9iAvYAqa34u8se+8qavnIUpa+gY1voZXO4RYoYsQcJ4U68c8e3
3LTlIk55dFsUrn2hDmwBUFuhOwyU2M0dlQH+5ZChjmKoD54lRtAWaQjUINU92VTrAGU39uN9jcjg
hkeGugkzwW6sxryTelGbIJVELdUaYmOAMR+KwChoiTyPHRBV2VNRy7XQhZpQd3YOID+fO8mf7HQY
kVo6OLG7+9OupwU7tHEorXb3yf+jfiadDHFEQc7c+cdwVO8if2yq+eNd623IDZDI4jhV2fY6LQOm
/pz4alkbcji7LhI6AzD5N32I1zUKzeJ7mQaA/ZZQbBiaoFhatlW9eLJBGZ9qsjffBwpAqeJ7kII8
qXC7n51drNI096Afeo9kUIJdSiaXVcDDn0idAcadpd+G+B/U6NVPdteNa4FH46k2i/JoIbu6mXwb
i0qQDyyi3G+/cxYtjSnLf4KD+7lzRvslMAYE9xF5v7iGae6himpsPezJ7pLC75eqNa230e73yrWy
n6Y3HboxqN8A2oRAF9gPvU4uhOqnB5MVyTa06/RQezK9sX0RraygV29A0m/HKs1+mKN47bJkfO7V
MGL3aRWnwOrsE37Z5drrvfLF6xAO1K68nfax54tj3cTOsoqSDhTYjjzGvjU9tNJ6AE+H8waNZqg5
hXZ7gn5YdQ+atm9kxx+DqExfq3MB2rq7RgoAqWN/ZQQorgMBZnQx8iI+15bAZp/z/lvjrN0kLr4D
XAOZLO3ApDtuUUMp1glLi1sUvxS3ZYgCLwQcKsTrnfzWgvaav6hyfOIpuyETargMZKZVwMViMMpd
ZLTJRmnQB/7Vxh3zs3iBsLE6cP3emztCVAtMYXlLLeGG5Tln4nwdlJV4648iBonnx0QFEsYr/JiS
jUEQESyo3ycmH09YcpH7zXcie5s0H2eVduOxzReFoynfZuK3+Ug+dPjUroZoOkpgXTvLP0DCZuG4
YPEoM36ZMQsTpDEQHEg2hHGICibPKNB4pk4yucI6M96/+0sg3JEmi5yj0fjOkugo7LJ5LWPbumcI
mp3+Yu/r4rM9Ye2rk8l3/xoAoCWxV+C+eQ3ChN0PEaqp5khWEfbynd8VSZCT54IblDAJVKqWg3+h
bVpwT4T2Lb6Y8qmHJNOuRQn3ph259TrhwRt1nviGVxjoU2RqnMbOmW6gUu2DKAMFyXokcrrl06BH
yhKBocit5pHk4IQoAqORHIiKmy6B6Lj3ayRd0/QAUaSRjvDNVwnwETlgpYfai2idR419D4R4ssE/
IzipNAbfMMSrd1zyCnkBwaEW3pnQo+agV+Us/Q7pos1YeVOEmkSxBkeX9T2xUVkIxGzy7EymWgVM
sZtSRca2n/r24NbteEKeHeLjXlnf13jMozyvL75gGfEYpgD3LsT91DVgDKu8SquK2F+kYRbLv322
qeP/+mxRZX76bLFhQGRX135R6ZYYZL6UXLSHuThLNwHobw9U9iWZcY86ErmvVJqqBSKroJCjcJ3f
ePWax2AMmI0u0rZrfxDGAmnsArvW1tsMEDNbiiHEt05GWcZ4R0fOadIqXoM+FJ3pbWQEsXOvGrZ8
8IqDAUjIWbndcKYzOnRJCYay0HVX1466Dr/F0gwXeeMNG55EfO97lbj3R13SNoLqF8iTE0o8qxfy
GG3OkN/kT6j+UUvosUeHAY8Sfk3rf4rxz6fkNMGJUgBeEjsbNQhs+8FGNyK463g+alDCbF1rWLHk
sl1YLZCBPWBBj64DiLSdTq/kFpqgOXWqChG4HnuNOG7bS6vd+gi1fHr439wG/PK3BaCIkLHyuqcm
z7co5UZeD7+8DXPEtM11U2XVMoFuyEta/A9lX7YcN65t+Ssn/Nw8FyAxkB23TkTnPEpKDbblF4Zk
yZzBEZy+vheRKqfk8q3qdjgYxMaQzBQJAnvvtVZJdoktIDtujeSR8P51iD33BoHm/hps2kCsT+0d
6ol5rSUiV9OwmVZr036I5duwOfzGmzEDsh3U2mDYXbnIGZsjuhhtzdbWFAsSx9vzxneqBWIjeleE
LzPaxiVBJLoEutQ1iatBxNsZpS1fesojB26yXfGSaMUK8Iybt0+EOs0+aOCnSUe7OQBkAnqJDETV
Bwh0+vYqKAAqz2XfrUy9OVgyeopFYa97ZWtgWHCIVNAe87rMAeVPORhkXNHPjDHK67c2jtB6XtQ1
or9Ta1OhZdCD/xJKC0mB4C201vVRdz6SCaEvBVI5SDR2CbL5EbrHKVZezQqMb83MhWuynxljNdWY
MxeZMtu8lNcXe0FtUH+ca7WzoAUSDXusDDhe4/vaPGh4hMJjkzA8c+Y0dO8KJ42hcAa/uTkgRpV2
cOn+WW7AL6TA628s73qa8phEFJrlczPWpQ+EhOCKnw52Jp0l61ORXoEerFkRcIFfFdR3jkQ/0Cnd
yxyM2ZyNYefMRTyoZYSVisQexHcPY5DNTZPE2AZPVdDvCdnyMkIVkQfsTkLQ9LlazSyoku286WDO
goQ3CkwKAkbs57ylsTZjxZC+O7XikkHpvB42po0xMZ7/2dsMeSmbNqaY5xln80uNoDJfUAFByapD
wKhT0dshhjeyAl4e5bR3SxAOBa9nW2pqTHNeyXzVZtYP44F856RMoggqPyHI0xtksx+wd3zvzfzF
uWk6uzx4sCLrM7KgnaNtgR+wc8IBSvFDfCyHVIF7SVsngNDsedmENnw8aTADY6R66YNkiSRFhdyP
CMI13A9fdVw+54FovlYD4vaWCMktFjwuuCdrgr9jnmzx0mrBglMBzS+TpcDLFc8DV/gt4m44nE8t
R1s7WmFNpZISSKKpxhxEh8ysAbR4PXaDTWQDtAc6jEckXp4g1lnduWPhHQAWrObGbmmQL+ZVWF4n
vjPeeLzH+mXqEIIrABGjnO8Z8MX3bg453Y6ohyAfq1kPRr6DOQydlR3IdLjYTFF3up7z1F7lIxLC
O1UfaxHkDx6yYG9r158TuwqR17KohEofeN/kD/C8Ir2x0LemYZCnV8iScq9NqYqrl16Vw3kQ6NWB
VjUN8RxOY+bThhYTUbc1xXTk4wK5QGxtio1bIDwIB/fKFIfIr7Ebq9yFM30ouEKjLaIbztzUIhJv
7coc9Bam1hVtdGwarFBNLent6houg5OpxNI1mhV8IJvMspwRbMtJBUBGtWuwOIArKUv8I+4t/2jO
rK74Cr7sbmPTnI8zu/RbOOAHMMHTDBvDDMrM05k5BFAF2PkRDpfi79pdupkeponpdin+/w91+chf
hvrlCi6f8Us7UyHrTm9beueHEFm2oBKSz8zp5QDiD77InaKfQSgh3V8qZARK+jLP/uxiypdqdxrx
UjRnv35A2iAiSSVYDv9+mLD8eWHmU8yVnI2XTzVGUZUsnwlGT6OOsHebLuLSxRTPTcyp6VIU8Rco
b5Zby4nymwbSkByhoIOaGDvNoRg4skAsv5gPtvNm68xZnKwsiBodh+kJQG60rleVToCV+NnX9Mhj
ZMv10j5e7CMBdntMMROZT71UDKDX6USXXCk3xMpch61YJkXkzc+f+HNgeKkA3AaHd2c+O9UKu+SS
xovzUKZzqB9T2YXX56FSTYtlGFnluYlneVcOSIjWYJjQO6GJ3p3PZNq+nf3GZpr0LpMpHmz0Mwf1
8+xiE9Mwl1FNxcVWgiV0HjM88aB3826LVoKbKgSTuin6PPFutQ0J7S6xr8OpRQl5tU3Y8HZuKkvm
erc5/C1Z2ZHjuVOnoRQIEA88X0gRVbpW167jXIEmpXwpRn5lCVK8MC2vQokTBYvrx/VBRim4mTzi
b2XVP5iEdJOGHky56PAEnO0Xk2lh7Fk5XgNlPiMDNgQpj29AoMdOcRTLK0xIS1MyB2sEm3PqNC/t
ECSI9DXIyCu8sp67wgeLgcyCfZWyaT9fisfm51kS0zebOWtTJh7DcEhnJM/k47k2WBPq3SVaJyfO
eXIC77U41M24NyaIQySnBon41z7mMqjm9cHcNGvbUwgyphvTyhyaqt4kTt4dTamP4uRUqfxLLhWY
NKaRjamvwVkhLDvYXmxt7lRzNybJ2jQxFanOALrIAeIxNjNmWEJONGhYsrh8aiC1s056MFBfxguc
1N5K2iNfi7q44Dgf3T0Tzcl0M18JeRElZE6Ld6PTEjS88fkSLl8hwY6yA/vX1cWk/Oqm92R4uFyZ
ln40o6BJBCYVP5hpW4vKn1mWkO++VWn7SCO1QVdlmpiDN4IDpKY1PX8rM6hsPYjuZZmeXz6WNMrd
WCXy1i/ftK1aa0fc7uvlh4ODFLz/Ot1erq5X3LvOg0cz1vlv6PXF5HUdrs/FsWA7MGx0E5im20ob
IglWnvVPcd3c22mW3MeQbNxJQpChO9mhZ+dYeXM1Yh2O5E+3XjWgMtq6WcEeNIjuTCMibDpvBKmO
kcOthcXzbKYhwHfX9vRz1wzq2E0lUXjjCrkiYE4uPXpXib66cUF61bgJvTOmloLaK8iCaG9sfRsU
myzKyfzcgdvBXU9XvtYUTJxI0cO6uo23ZnBw4iY7eEXozBRNBw83iyVofzKmdoQrMe3bam0GB9ok
O8SOejWV5nKtiO4Rwg2uz5/eOB2yzSKxNIO5MumuCCuuTHtz8OL4KU8kPZhSj+Xh2pd2CzoRfKHR
6oMTMlUWptKYckhkzljl9ztTTMbC2cgIzjrTxFxCB2QcGe+MwZLQePHKkWzMBYDWg+wC3WMriT1V
F30hkdOeRib1TTF2L37neV8h7T4soQg4bIIexVBbC5BuIUcz9rxDUWVQ4AOC+it4ChkocbNmX7QR
Utfs09ncQoFPlyX4QuCjmb/tuEGhtjnn6V1y8xOEPvatKmbvEvWcuIaYOHVuLVx2EfhfTPw6IOpZ
1zq/LxBk2+gaEj/w0nr3UwMT2sYa8JnV3yw4OZ9jjgTIpGM/Eie9btLBftRxM0AP1FYn4UTt2i3t
fueXIoGfIiFgDWT9fTJAGVdBoPP71B0apexHhO4ygzMYt6i/8p0Ut0ZKAEmYcOSRa4HZgiYAn6Vh
/xkaFeByhv3SrJvQ56knEUaEQ+3cTAB7b5oBHfE22jA1u4wWxd99Q3QAyeMBNN+Ad1izbHjJZIjs
Us/+AtnhEkmJNNvUfZN8Llt2kAUNn4HnSecF0qOvtLTJMacDQmvOED3/7NmlEKMwPXMRIG3bccjC
imMEiAKVfjZnKhDJ+az7je137QJCCebNIn0XZ7OEM+zBDLZ5F9U7x9j4cGfxUWxNeO1cKxElW3Kr
BMzkZ4zONDajpGW9MfY+TmdqRGD3qmiLYi1AP/DFzoozn5VIXbpMHLfaIgsJ4rxpfuazwloa9rgB
gbbtWZ+n9i78ZECpIU2BGwFxu+js5ZQ7Pw+FBx7sMkz+h3I3j/XMj7S/9xLIjiBVJsmvspEj4EK7
halAnDC/iqAh6CzisV8gh8rfX5r5Aw9XQ5DKec+A5uyQqLHXWdveh52tlmAp61fn4ggiNiYqXJIt
23vd0REErunBVJpDJ0EYBlDXyZTMaH1C30ZjtHsbLXCsYNVq1cDj5drJzHBmQX7o0Lm0ujKlmqT1
Jvayam6K5gAnL4g5g/qKlR4SNqcWNQjE5mySEjG234xxbjF1+DjG7z7FKaH9WrTgngwHVtxZCd0b
bgYf6qSbBFirZT89FNDoiyZfdHddQrT7jnXjnkD8dYnJUe7DOgjnjTuyQ53kzmcCuvQzbZ1W+Q4s
lMUiQNbcV9PMT0t2oCRYu3beAlQvns0TU9cQrijhszg1hDT7JmjdBQmS6Flnx7x0vG9tAtrVsRmj
HclSdTd1NPVVkkNDx0a6kBMlYpukGEfUtngJ4PAJw6Z7RrS0m7fMC28Sl1KIuY5gGXXyESLKyVtb
DkUWDTlGtaAInrZg6AX3ByOL3pw52Kp2SrtwF+DsXDudOeETb3qouLuACU0HkGLqYF0joXfNG4ag
rMZM1GAZAX5/Oa49zDOnUiK0PvGlnf8YYTMsagGnq/lbpmEbn6AsN2lw3XCP8G8puHYhpth9s8ee
zHUSd9DSC7pNI1prQxDpvO4ACZ8jLjc+ln1/MBzangJ7Z5R330iZQg4S+Auri7N7Beg9oNs4C6oC
sqGYku+tWL/ZLrXmTBFSLztVgRmIYaIERCPbmUv2RZoeRFk9na94+iqiANmXaZGFegPFgvjBy4pD
nlvefQzCpx1mlOkp7IZvkz0leFvYYch2QoIq5aN9RCBjltO63GD6649Y8PfHkYsO+tAsXyd2Ec1K
0kOEwNTIMBpnTcnDdd4N0DWzoIPgepNTaypebDJJhw1y26pTOx1qEOsjegGbKZqKiy2vZb0qfbud
myw3k++GPfBJMuFvTX7bxW7JeFwT5A7PUkPTelG28pzqhNhavVQas0dgUftaJdxaRtNZIIa3M2P7
XS0SS0Gfg1zJdYy7Z+cidLCqR1k8VJV6ceBlfInKegVHXPeNZn6yQP7UcKVdF549mtcrlUoxt9Vo
zXw3owfXMCIYR7Epc3jksM4JdsZkDnLyIpszhCmg5VqMEKJF8uoqlhpo5QlwZ5K4jA0EANC/ccQR
jpz8ypumX6XtRxvKcpuYcUzJhdUnW0YsvCXKBBrobR0wiOnQ+MXHU+Hagj8VXhgvKOfZlZcQdx+O
eb3stdLAegMvDjXPF1ZnP4a8be7dMGrWvp9n2yDjUEqbBjMtRgeK61HNn+Dajxe+HNVCEnfYgELQ
5Kibg6dUufQlt5em2AG8dyveGjCHr0WWIV18aO5G5QPan0TZFjENAAyh8HCCMsibrZRHy4+3KhTL
32lW+A5etVPlOIXipQrJAimLnXUH7xp+hS4KioXB/icIXW0Q67XxCpPVCUSK1SmEM+ZsM0VTgez2
ZuPMLQkChJa19gNg4O2O2cXETe3CfVhBGuJSFCBQxO/qHGMnQIa0K7x5MjGMQ6r1s6ir4E7yJj20
Q+LPDaO3+NOucyc95M4kzwQP/BJcvilECYsZHlv6DL4NjZx/O72RWgzgesEfIuVRe0fcCoRD01Q7
hG9t2xCMxo6tw9uQgrxa+whkYW84fmMEyjy9Hr5ALubNbhIxwJF5tpv2o4r9ZWCNwBg0TbJhXRSu
EORAXM8dMS8iVg52G4BCkjTd0CRrvpoWYROxdQxxvhkWW9n8TD3fWKRf/7ZsiOcRLwNKhrvexhag
hgtFDfUz85Pq6n3R1MLj323N719G3V9qf+l7adxOQ5WupddjMO66AUFXSKGX+x4egJWqqHOnkBIG
mWM1vuT+ddF3/qszlj8c7roPOqXYWQa9f0AWeHXuo7PCWqoBSCXzvJGBVevYCnP4nqY1kJ4WPN10
SL3RmRPydMFMX3DVBcgktlkJcR8G5HUnshoCxYN+Q2Jf2kGTAWvzNntgpCa4T7sK3DSZs0o5kouj
pCyOAMGrJdKeys+VpN8NtNES3zFtJS+XPiQaw4Xl80ct8Mc0qDVkGJerS9Gr+3IFeeRwlcogOPAB
0CvefzHZ73neQpou9Icrl7ndwdbYyESlT5/q5NzA6e9IT2eIFpTIEMEjkWOFCbcwKw5Ghiabinwq
mlqnBbbT1GKvaD+Y2t/1TUSIyEWmQKBqqSssE7CuhACtXfbuvtQES83J3lUChAFD81hqN3d+6ES6
t9CjXYDhNshOYTABGHR0AFM3Z98VMMQL0Gqwa6uA6t9gyeQhSPNqCSWp8QjIV7oTRSLWY5E7N05c
8HnLRfjY2uo2S3P2A8B+5Dd6+iUs/+wuQ430jTaxQeSPdwX4ETy4YrzswJvWR/ZA/9k8/sZuMyXW
sqjO6kPeYGc3wHbvlYIw0kWQKCvCZs11CDLcEYJElwpaMAh+WDdgsAETVYGsfThXZiWPur0pNkP+
VjTQQ7wd3tcOH4umNiaAh/2PffMROTqlyhagtj3wWqqtNy2wkI0IRTa3zMKjKZvD1MTPR7WNExkd
KBafhs8g1t2rz/PwRnQ9uyVjcmXIEBzVOWukjcYr02rIxleg9IIbrG3PrYzZHhy06lO0mlauP8cC
f8W5laoLsdJu7SzhoUSCcF+RL5EDbjg81/5JhTX4uDH5H4GRQQzKb0M4XTrnOCJVHOKItXPb5HUz
z6nqv8ae89R6Mnm1ywbdpzgUT0tslUjyIjwIrfYBJxBkC/BMBzW4UboBYZKWRkefWk+p5bPzgrJN
aHbI4/DJLNPMBsEFynXmOm2yM4s1j+EeBBi+WBo2L8PrpXs/PVoVXhUT85exN70GtGOys86dX5oa
O2Q6U7wYvHIGwt5xDdBM9kVCXlxRN3zOfMCgJbjYruI07K5cAKiRatCEzzGkATgB94YtI3/9sWdC
o/FGZc4XhZXNERRM6ohVrzpiBxJveG99dp0o2jtxtArsrLxL07i9EYlEQksHZdAePpd55ROyMbVW
y5tDELjfzrVkEC81wB97LI6waxHMguQlPGSmrTmAuG7FO2Vdm1JUemLx6V//9Z///t7/7+A1v0Ea
aZCrfymd3eSRauo/Pgny6V/F2bx9+eMT81zH5ZyBw4J7YB8RwkX996dbBMHRmv6vsAHfGNSI7DtW
5/VdYy8gQJC9xMoPgE0LSrhuPbZxvIlVAUj62yYZAMPVWr4gdI7wufreWovzPjbowmQPxMo6MSus
jvN2g1Qznl6JMczWruGVg1wqm4VDGa3PKoNJ1HwoA0d8FSIR5rLMiBMeLxCNySAQAmYicwgS/73N
NC6zdEFwj+8gT4zs2enAVdYfnenQx021yjHpgZHpz9q00l9Bpp9teEuwYueZqJCP5LbnJqavaWwG
gJoCmf39T8/sv/70QjCBO4tzxKAF+/jTgx4vt7pairumi4YNgsABsqbouMyYVT5WCYIm03KiG4GD
Ll1W3ZgWApgnQLUJ0sR+36pSvrXLQvfdOB2ZaDacXkOs2NpxXoePaVTZi9hJuqOEJOa+LMCTMSA2
9XkE6TN+XvEyNQX/NHK8p6bEh9JIkA4H85jRarjWYezsGLMx5wLSIP/hvvScX38cRuD1xa/DkBoi
uOAff5zOTUoXqfPq7rxIFwUHLj9nnxGhyE9QlG1PgOo/mOkwqpW1MlOeKU6tkK6lTkMBrWI79J7g
A9ZLwTMF1jRMTKGqIdbAefPV1tVRTmtEvBRvVUzyL9wqIBlUdGg65Gxfy5vQyqsbJNqvELDnd/nE
pl+C2xZ0B4m/NzZQhiXrpgD/o6k1HaqoX/GJlx9eM6jWVhEDbs/J5nBOxdtRKrD2+wqQx94HZ4bT
JdW89oEiDJs7aNfzu1/aMnpTC3vrQrnjl6W9UZizNfd2U6WRnxvbAOikDk4PLH/JgbLoteq87L6Z
DvAUFhWPQQCGQhaJdtYCerjLvELd25pWK4uO+dLUmt5dl5575yDvvT77G1lhk6XNmuQduXzbyGlW
ps3KVJQ2Cf/hjmDehzuCE+JS/OdQzJaAIUtnepzezVSYWewBVDLBHccrCvJxpL/qKOiVDc4wKj9T
r7afzCKMWW1/CLjfX1mhhyWaVUEKMk6ORgL2rBJrxGPP8rDmtPKKopg1k9pbhCRAaO+UMcRlknJv
OpkKU/wfbefBApL467p2kWUzOG66kd1I94S5dG/OWJ845UxFA7KtECgiG+bG20v1X9qcDazS63+Y
ez5O+9OPCQIowYhwPRtEdJ74+GMmYUVomhH/Vvb1gFBs5s0o8As3dmR5SPrO6LJNPfWYE740a13T
oqpCoPQ61oHhFsSzCCMWLrDHbbGpEWeY5tlqml3fHQAyOrYa4m1oYMzQ+IDTiYZwpwWjmlcJBb2r
TbIT9ZJoZpwtpoJk1lsFojMRvASgdbeYVvO4KMBl43vpSSDP5e9/FU/+5RZzmCRcUhuUu4Q5v/wq
WFGxQDWpuCWQyz06k2AGqE0SpLBJ8FYZTtRAxPGiL06RGNPFO+rlHIIGhi7Z2MCfB2CsCyp5Q63s
ywF5cL1oFnUVW+Dizuq5SQXMOeg5IIUc7PmUMRgHa6kL+eXSqhbITpME0o3d5Boq/BikGJEVbExR
T7bOBUIpHJy/2Ey7YnI1nRtP7YxtqF0stZn1WE303jMZjOwO0zB0RewgBlOXKLemJiqhseVXkOEy
te9ae6yuIZDLvEOo7ekWGL7hdipWsV2PG8WRqDLZSd4LzBFwKoI1BTt+EPa7SMbn7qytvf7OngAk
BYDICN1ipzSVprpugIJS2sAtB4mwMFAgne+ov4W4d3Glmwg082Pj791Mfk2Vbm6NKcera5EihrEy
RVNBU0CoCH36+3vE5n95dDzobXgU4gIeZ9iFT/Xv5qHBI3jdDU55G4Z08jqrL3FdRc+qQ9Kh3wty
g8hPhPQ8JACDXy98LsCIgfi+/1ggrLSCbipYMqSI7j/29KqWYAMzHLzMioBxBReL6OIKPinQ1Zqi
G43LsNDjXRtKsIoEahVNwnpFbuVH0MQi1XQqYofRbFw5sdxMxawC+Wjp8n5jigAavQ1pipBCXkZI
NVu6Du5ygwiKfLteRqNo3kGvgRbHyqiqzsAhOKrGbcoAdTtDr3kGIgkogdEz9Bpqc/m17/B30Osi
6Oul7jJ9/gjzOQOAOcj7thP5aNtSn4TtBddJC/xrDxDPo6NtKIUTkh2QoSDvaVBu/bCgj2AVaVaY
U/21aRbH4D8vEOvqGhf5Ti12EMYuWPN0GdYJRniAp+5m2ELnAVzxxaHWbETeKKQbh7IN78G5zpCf
A29dJevtUCMiAFiBnIP9InrB8knNsrH0H5J2tBe+1afXCrmhG5239taMxBtEAC8jdSQLbr2iBzgZ
Olmt389tiMbBOQ1ssjsdjJ1XzbCsuaPnVIxvNlNh2vXo5RDinMdwozVErOprN4AHRTGdfQMB/M4o
QzZxs+f96D0iiVHMYzmEwE9APlU2Fd30ERz21HYcXIGbfXOjelf76gFghuSaYDo8DdgYQfMCAtc8
b+8R5wogZxfk93k21pAJKNq1KYoy1du6ReK4KUKE2bmpa7KKtZOf4GGni5yk8tYu8/SalHJNh17e
GlMf+c3Ct/1x5Uw2m5U1lDvOzf0uVVd2obbGWQvRILAbpmJrHEahiZBNtqaXyI1uCQDhWCy5oG57
tBQ9RRWHUy+vt45flT9aO3ly4tEF5rX259ims5uSOvWapbWFfKARdA1Aca6KSOe3vxsnTbZ9VpRr
OCzaZdlCEk9FxW0xoVGQBgmV5AmIoqwcoo11qvBIwWYOHMIBpq0YMUu5UYmYfD98dfN8MQ758BAn
AGi4paCItWDHjtUtA0Ajx4t0IjfkabEAsKjfdVVTIQLXtV1yrOO8nNeUeCfwk4Zrxy0iKM7kwyGx
4Z1HSqK8EzYCBSIP3WdgqpZpFrAfgfb2bYOIjOmOdADvxIIwWiOhaVz9/Uzo/Pq2xKqBEYfgxSAo
pZhTPk6EcEOVjd1bLQTjKVysnY/wkoEMgG7qxgs13YAqDB4RY2uhHRU27f3YiBKCN2DJF7Kgp7hV
WA90ZfY9x12J5DL25dICOfwBAtV+tJETxYrhWdEgWcX+p/WWhlRFByA/MmeQcIQw7jyo6+y8jnCQ
fTzXbEiudNjYN6aCIAJy8/c/A/11XTr9DJxg3TD9E8LssN+9D2TfI8/bJfrqLaddehOSFI88gfIx
SLzgBnDsEXyZl4c+DZwF653y18nA9ChSJPmbpz8swGeHSFk8//tLZvSXdY6kLnVd/OVcTB7sLztP
IE0phAaj+Oq8oB99WYEJPYi+wSecTk55sO0k69LzyfpPs3nHVxSpVH81B+BtPJuJo6NvkNq4tK7j
Ri54VCpwNC2NmzOTXvRgc3C55OlyCGsQByPksVAJDW+toHw7gxACW3QaMA8VULYYprNLOwWJvH/Y
jpv9w8UTwvFOxzaYYWPhCI8RlD/ezt0w9lE18mQz+IB68bkDUZZ2hNS2xEITDiR5240dBHUnwEmn
kxskvVWfLy18i42ID9n9rAt8qDbagDJEfQ8ppxAE0yneOUCB5uEdJ1m566ZaUzSHAIHgQfTBIWQE
WlU/+6uOJ8AJU/pMuv3f3wP25F34+HXx8LoSLCHMlhKYrI9fF1CLbEAkK9icMVxOMT97ZODb9452
oBC4BIdKNR2SMajBAw57Oyhg2kBQPUsEWBwD3YKYj0i4rQPbWQ/gcg6xXwB09135Um8wYW51vpv/
64MPqzY+re95MVRREDa/FP+zfs2vnrLX+r+nXj9bfezzH7yu8P9vmxyj7xVe+D+aX1t9GBef/nZ1
i6fm6UNhqbACHU76tRpuX2udNn/64qaW/6+V/3o1owDJ+PrHp6eXLFLIWoeP4Hvz6a1q8t1RvPff
/c2nD3irnX6KPz79n/Tp+SnD8vY82qXL61Pd/PEJWhT/dj0XW0DPtZmN+xculu71XOX+m2ET5GCe
sAGRwFzx6V9gsWzCPz45/N+EAKHkuQR+GSGnPRRgc6aK/NuGDKPnccyCnDge/fTnt3/zRJ7/bL/3
TNJfJimGYVw8j9QGr4iNW/WX5zGmIOetHfhEm6zxVrYLxyhUIveIWeabIljRrFCbugwIyICzDAoe
EmrBLULN736z3zhIf3sZ0sNiH1eDXbP9y2WMtAbKYkQ+Q1mAaQvxH3ff+PpZ1uTFU6BOKmN7BsyB
tdQJxNcacKAvQvCzbf7hMiZ/1/vHFb+GR6njMJCO4WHlk7/s3VvGZYhwe63jb0jFigXEsDB3Usve
Wv7caeW26/KvifDBXOF9TYfKmkRA5wXN7NmolLUGHASv6Qhx5n+4LMamt/zHC5MO6Ko5mNxc6kgy
/RnfXVif1LyEF8rfyGlyyAA/WbO4vAatqXvIJMfurmf9AvJR1q4abTKTQ08X/URwOCtrnczaVoCv
GX7SNdYPu7aA9gBIxKuDlMi+BdaoRprAhnsZELs2Oww/D2khqwXCG8miGFzgm+Fpnmsv7K/HEuxs
kTV8gcwsmIf8qp9B9zY/BoOVYLVEXq3SFTt24sFtyQM993rAzQXgSNbYQbuHqh+eD/IL5oAcu/Tj
Zd3UG1mmiGeAt04QJ0QqaNIAklG/tL0342Blm+NrqyOUg+8AcvFX1vDdx1rawRps1UNaPsDOpGvW
rkzzBZjN9kGypS7SuNoWWayIWpZWeSXjF3jYbsDvFO7TJPXWXtlMgJAUQXu7u/eDFuhfrcWyhuCa
BeimbSvkqkDJlnrINuNy4woEIXOon26rUCHhok5BweaylS1BV5Zu3ZBu0mmJnyBpoSSQdyugUQKQ
/ytkTc6eDOR4ZhxA7L7R2WIMAOoVcbBAmAQ7cAjUIpbQLKLGXXct9l/lEL2qzMIWSYpl5pU/pBpv
csSqSuwzYubbs74tT/GdSsvnTiJtrG6BEgOB6aLCdIKt5DAbC6wO+9Zb1AEf5hxbu7mswBSRAXdj
TQBTPQ4zi7GVU9k3o19tkPEdQLUQEiGOEGubxlswecfroK26WREOC551D/DsjDNrKPUSCbHpDiS1
z4KSlS9v6Ci/ATtkrQru2DMr9L94PXBcBfgzAXUgpwbKw0i7eaVsYCADc+JZNbGO1w4kOEgHgWgl
Hyloi2nWzzwFuqiYPAfYcs4TvpDuJDKbJXgAerKGX/0Vao9zKNuns7r26FplSEmJsbRbgYdznvmq
P+qB1isXokM3LFPjIkVKAnWHcA0B82IWZ+L7EFA+H8ATOofk8I9UgE8xoYM/SzXQFwjl+Ital9ka
3CPNCuK4UNxhBT8iifzAk85HKLoGlp/a1QbCYbtcOxyaFEwDdosDsyACODOnIGDTu8sha0LwZMZR
MTM2i0NDK0oRTZgU0Io+vEbqCV9BMLrZGRN2aDZon6ayOcCt8QCieOjW/WxizpKpv+lxqTC2S9Gc
VdjGInGAI3c3AqLJbqMRmcHsS+Ajd8XY9DCqnTlj9iiXbEi/2KFC4KSxSrXrIpbX4OlCZ9OQdsgH
zSsJNMNUbQ65R4G0Nae4ZTzkO2oLmcAWVXPT8Ww8H02ryEtc0C867Nyp+jmSqR2FBmPLzHR9dyUD
mP42/kCXTQ1INwMC5nyFl2tzgXBPEHmaLsFYB3PxZnhprOYU2eu4XEwhcH8CDsAENI547L1qB8iM
GnwSSDaizx3Izmc2w8MTcCQxV0G5hwqlu2pj/wZMM+DsJlA8D6oF/HjdLuzb+4jVL5kGWcYQfxbC
PqhMAC6m2pMsx88g0vzR9B22zXk297iVQgAkbJbpoLMNBA3HGZ4LsrUwsc8oQppXiIpufBLcMkvY
Sx6F8ayV8W3s+LNYONd+QrzNUDYnO3AhzKH0tzT1llIjTo/kH7YAGErNOBhS1tRlV6Ea/INS3xAQ
gLifmyyaiUEe83c3873itYHY8ETSvFFO1M19u+rnEJZBEiyhd54i0TpvC3DR+eFuDNMta4fxHimV
oOupv4MzazlGzF5WoE6ZZzxPMD2XJ7BCQQTMr/sF6HD1LHIKsCh6MV8QCWrOCJGkxQB/r7QpkH5R
jOkA+Yc1ggvYxWQgLexBXBoN7hJ4Lvv/sndeS3Jq2bp+Ijrw5haTPrOMyt8QVVIJ7z1Pfz4odada
vdbu2HFuzsUJRaAJTEyRMM0Yv6H5nW8ETfqs+H5BX9zoYVe4Efy+TfsjMQIdT2W9XFiLsSuHY+d1
7dJpWYXT6UwhajPYmE3XbSq7GMV2k4GEINQaTW5SjI8T9AJbyWUcdBjg2XRwzRhqt6gQ7AZ58l1Z
hYwedT/qIftU5/mjF+tHTajze6E3SIYJ1s5K6OqCISpv8lTEMiBoDEeEdn9UfzLes2y/neyiZb7W
w+dxqqR/b0b0Ho26kxzFiAoPdejEFmv5iBAwjbGI2QVfWK0lTt+iVdvPEj1pJtmL1riNVQqhN+w+
01tTZM4mQ8hF0Cv8GRX9Iauko1ZXP3CnxrgvML2yugGx+RJZsuLK+PrujapD/bPzDKRCnvXunUmr
fJSQQLUjcAQ7rCy/SXh4b3s12yoSyjq5pH+Qh//UR5xLyqiqvAkahiNYaH8X5VHSkVIz8TJXi/ky
Q8O1Z62xNRlLiWGsS0ckvG6JvAFypWwalNilWNtNmnwCjblliLETZ3RhebFvdDmcNmLAeBOXjXIn
FxtJloHf9KOHMAbiZm0i3BaMZvb9+DkbvF6JH8ybmBAYs703SCaziwbpZAfhXRpl3/nE92Bq7iIA
jJ5RIp1QZy7IxEe/xXQTe54HXbsU/b2pap45tveZ38W2UMvvNekXJcwzTyhNWL5m+KJgnqOLOHKI
+Tx6VnkTz+nIL1Ecka1YRNydxKpM0mJyirFjcCuGBt/efN/ryv2U9S+DjyyLYY7jMfSRPEG3wJH1
W0Z++wTEIf7ExQ49DOwtg/G+ltRso1cdXe6s/LTMhHdLPo6F0tNbZrBmQeCbmfg2VoRlQqv8ruZJ
aw9GBc9/wSxXEb1YEn3D7T6wrb5X3G6bG2cdzY0xbkBRahWOzqPlAX3GBHgvZu1Bzsxb06hIiRJ/
HwXknKbkdfSHM0GapzqhabIy3kNYuCb2mOB6bxFR5kFPJiwJlIul/gG+L5GlKFRpJlNA0oJ1b/gm
rUsYKk4YdN5oaHTC9dS4WiHvSqN/Roxbc/B9smMFZGGPTp2dVBtk6Qobqa6TrsPBDdwAuu8uHKeT
3o4gsgXxlKfEpOe+O9bzvTyHsocgTWAzxX8rFRDeHTn3uA0ye1CVB2M+mpHEr+ij5CqmD1Osf5qj
+I5tciL4jwL6ATDuITWPQA2LbwFofJDN0wmYx498yJ4LtANskPHWcSIs7eoQOlwlsNILvk+qaOfT
mAHm1xUvyjGqWfes2752S6nOWErHZrwoHyo6mR1ScC9rLb/Maq9E2N6Z6P4vAoOYrSzy2rSyCTgP
qM8mTrL8MufWdJJH1QbxMRHU1bxWFgiHVYjgJrqVze6spzYW43yNxMRcA6leW6yAtapEdX1T/Gns
AO1NJyWoDBih+X2t+vusbIyz0srGeZAY6RHXHTcGfpJRmcqOPtOl+SLyiJLwEBkGf+FyJ6rYzp6O
3jutKv7TSS+SxlMSe0Dh3i07TeM5/QzaOb8ZlYLFWMc2UPJ3/GV7R0ZUnB+eCHVijv65I92D4RkK
hfxfFAZ/dZudrVL+RGE7xLxmfBPIPKQylDUAVqe4Hc19JhaA4SN9m+fqOdcSt8J6/mJmSYS6X/kT
/h5mJcp4mNvgBgItsBfYFxcJRWDDT9PzhxiDJZfnYi8W+h42QneATgvmSWouWGfdwYsX90bWZKcS
14vQFBqOJdMULj9imWXxJkhD3yaiWDhTIyHLQTzbweZlP9WGF8ByQwNWP3ZAr/ZtVWK72wz5Bcun
AUbCpYnDaidN1UdUBAdF9dujFQ/JAXbCvd8N00WFZ3uQjOoQZMnPUOcerWSrND2XyXizkgV2Tezq
LPXTMgTXnqucdl9roJbJlVu0xqup8auk9Vgy95v6C1IF+z4Rd/RL0yE085s0IeeXMxYm95j77jxX
OJBZgldJ0+RmTVEdrSnc5605oJHEAq2dT0wV1U0m8qLr81NqTZmt7WLoSa7eMnJRjWRyRN9vL0C2
PqxgHHaRbyYn4NBulorl3pfnH2YxQm340EnBwTg9rIt+KQmFMUnOWmw6aSY2uGxVAuz7jIoZXVhh
IVzyQJZSHOoFLOR/ra8b1bIuU3sthut+JvK/6v/lxka13ESZCzvv0MRpQ5623kzVYS1Fclz//epa
pV6OWEvXY9fDrqtr6XoqU8XfcUzRUVkvtJ6A9hscCyKVglgfBNGqD2vpuvjbbSYZKgaNf3FcRcOP
fH3i+io47uupDBkVGee6jqpQ83W5r3NdLxXJ1j9rqqtduLpHV6UVjfir/m/7A7WzJG89aQL3+dcd
XW+r67q32pxkjHDqVnSK5ZoJnA3ZW4spmkhpID+mMwr3GMfdhEKeMvBU0mcQRdu2CKSbQWgsRPKn
Bnh3me7jAPBknsBLyQ3TdyuihF4SZLdhHNxF6BBi9sBb3aX4ROkZ9jhqkZ2nzgCujsHCBthTejax
PtoIIUn2dRWHj/QcYbbOrFUbN8jAw1JqlCdgqup2VphKp5ove2o6aCUKLd0uAsG9N01TORlwbGax
/mZM9hCq8a7r6/QUh1F6KjF2c0TQzsAxdGcemn5v1uJNbFgtVgjahCsft0fCSoaLZpFJnIvT1B8e
mYjPpz7HuGotmRAPN0Jh0dMuO6RlkSvmoWHwsG+q6Fe1YJbmk6IjyU04O7BzZVvhJ3iatdco03ME
yQuc5tFs9JoEreVS8V2znSVPbOF6KLp86FM/OLXLQiJ20cSBhuRQBeR+UHU3vaiCcJaZqRyCvFKO
cnCb0rHxjDgh03m6l7kYT7Sm40kLsgfs7gzaZWrUgTCcEmEA6Z4EWEWlOnEgA7ChYaZEGMboyZDr
8jybOM3Gvp/Ylpp/RxhRhhWM7r4FE8gM1SP+D4it9e3Or5hjzqmOLzi+L1t9jN79aiw2bRy91JYe
bQMTz1cxNcXTWloXyjDBbdHE2ZFTMBqxFm2I/QhkGk7IdcqFu9YqkdnZEJlJbcm0tGOV5fpRU6Rd
XpuGO0nGd4vp/MnQ6vqQB60nLGvd8qYwvyBOqer9YrP2a1uICRO4C7vph/sSYgMps0w9rS/WWkIP
JdjEmoxytCRPDBzbE3Is+k7LZuVkYVGCZ0j8PFvwO9wAmCsuAcaya92vg8GG04NnUcqgD6EVYraD
F4jFvNdKZpQYix1hQNS2oQkGQy3TPwEBEk5rKQ1MkwlYlHuwsc5RdgLx1+yiDuInEDoh99K0ep47
+VCjU+PJ4I1tLemTE/DUBOmj9rVWtpYKbXvdGghT7eoKhhFA/+OT8a+aa/V1YZjHWO8eiEcnm25K
2gM4fOgXEz1xtPxYYYbYsrk8w3Z56deFRFoO0pGE7kZTMhHUEOMPh18LIQp6zBqW9a+iIMSIPOvM
cDthflp3dMshRdx1/1Zx3bWebd2/rhpihDZsokhfl7nuuF513XZdRWSC9GLHkPe67XrRUmmyw9Q9
K7HZFkA4ouS3Wy8DnSmAam1+u7/rFa+3V613nvZEztBq05x1z8DLZamxiLUIf/r12n/c3h+ra+U/
bmM9dq3Xt9H3tKvONXo2kEJSkX43YFZQJihLGCdzCDs3q7H4U8mi3CI+oe2UUnnBJ0K4QGHKnYDI
j8coPXISM9RQak02g9HMFxQg8MQcv4u1gNNOYvE11FrnktySDkUqyyeCj7cBDOQdo3p4RxBr4+fG
ELcpMQtPrpPvMuNcnFgti0aKma5amEA5+TrVgHhsSeJ8mVuGb2a+jYrUgCzXmN4wjPNBjWRxm7Ul
b7AsbdXOfPXzSTxDeHoJmddsiW4wHVXGyGFVBms3t7bRMBzUrNgEoHkbzFNwnv0cCdnJfO7D97IN
N2U9SjfIlmZ1X++Eur/Le9pZxNJx62Hy5MxmX3tJnryiNJUyK5qHk1oRSBo65TsWot+TLlX3S6TD
69FksNsxvrRq/9r45m2mifoGcdsgTJpjLD0zT9OOKd44M7+RR3vuL1aihFTNoThWqLGSBrS++Zoo
Q6VH2EHITBIAY+X6U3Bk3A8MTS/xuME+urLUDw3xNShjwz7nE7yXi0Qjgh5mThvUydYS0dAtB+Ru
azblRTsQDR7RcW2i7dzpiSM34sdQNW+tiBSOOjGxmFVlE5Uvc6wF37Im2S4QyA0vyXkY6P4LNb7t
0bzfoKmCoad/6ScCOnzK6iHdzSPWhWYkQMTX6zuMYzzodiXijkK+81N/OGrzjBbKjdDqzTYWfVzJ
VP00mtMM9lcOCUB35aV9i33dPA39VD60VnRoCV/uiz5WbbwNG4fgl4bclxQ7UlnoNwhAwDzMMExR
m3nT96V2L8UBFKxWt/tCPw/CIJ190d/GZaZgeJuPbuqHMH2i4VPGQGnLQvEYZ0+7sR06j9hZYhuI
MGz9DPeYxkcxttcCYc+ABLJ7KHgYUSPTnOGiEBuCtIFBW9nEyJAfm0I4mkOHk3tGlKODhKh1pYwG
W/xTDU3AQmphAc3vlkibQpBv2EJA6DaWgFtjmAqa16XDB7M+7DL12UtMTd5XmblPJJCPa+Lpf5X0
/b/J5/5bmvjvssf/DyZ9ybnKZOD+RfH4j6zvY/se/p7y/XXAr5yvJFr/EDWRkZ9Iyk5WVLL+v3K+
eAb+Q9RF2dJAvpLdVUns/sr5qvI/REmGG6KLZPosNJKvOV+DdDCJaD4uksImNJL/Tc5X1swlj/lb
OlE0VQs1CYW0NKlOS/8TgltUBYZVJPTOuoQvIA45TKQMzcTq+VrUjS7HKz7qmBGtxT8rqOlWyWyj
26B9jtVLYcy3UQi0tLGKlvASCRh9sJ76Qhs2XaFCYoSPggfTbWhIw67uzFNdCwPuziqaetL8E55G
dJtj6oD31BRtmzGJN0UtoD2vziDLQRw6ZKimbWwEyDyQTRnCmGZ2fgml2LBpNqJdqRI0TYZxK2dd
tQECozqWKjVbojEJvp2JaDfRoM3Qk/hTzQw3HbxOKQpSYc5QYyliNodHnDkXaPv6LTN9Eni/Doi6
9J+P4rfTrEf99pTWWutGYOHbqJmlbReHvegZCCIf4BHq/ctaZIqfblQ1fMAMpzism9YFI+TiIOZ5
+Zfb1KElDrxWTFX/n0Ww+AmJyOXIddd6+HV13Xa9TL4euK7/R/F/vvr1BtdSEJXaHimKcd8OdYmS
UVTSDlPql8Vauu5gyvFr27VeoJGsA5n2b4dcd6+HrKthmjKNihiZ/FVlSdNnMk3LaX4749fW9XAt
IPhmr8UID825Cr9u9o97ul5vPdcfl1pXw+WlwCSrJ6D6z7+npD8jRbSshxhkYNTX+3Y5TUxk8nUZ
Lbm0QcVngSwHxTQ184MOQikN6mK7bvqqmC87rlW+zrHW/qq07L6u/rY7YSJIdktNisNXca31x+nW
1b/fvV7it7sMWh+tZAtonE3eCGueJR+XLPe/1qzWtJo1CGRZWglC17peLCnBtdJafV0FNxkfhvt1
67rheiYg0OTm1vV0Of1auh6Zr+m56zEwqXUosDJJ41C4UUqB2At+rqmtXYsYNNaHjAjYYd0/YtPo
lghp2IMQIDMmJQqdrgHsTRB6N1HvMvS49lK+BEHMrjnkOBUbYKw2RitMuzkanZJ4a0KHjMzjV1Fa
VCA1niYZmqL/Z3HdGuKdAcQ33K5r62I9cK13Xf3tlOvGdfda8Xrcus2Xk57hXQ5vOpgx/umz4qOf
KmS4/fo4Q9qnpUjBU2uMSf20fcOnmZZtWSjNSKNerO25vmyQMlIvBfgjoiJkHBHFHA+q4ePBOosA
JqrLrFYPEAknV+5r8uhWNmYHXUMvuJn24aJ0aS5/91q6LtZtOZmEJdSM49XyPOZayWcnq2Ia9lp5
BqjCDNWQ9F1YV8oWPipqTwGLVJeqTTRLD1E2DpltBo0IhsN/sHTtrol8lISZcxzaCOfKaKgid13N
EHdREQhx5B7fK+zf5kMsD6jAIw0Aiq+PO5zQyuJQyiONYV1Z28DqNm1UDXupe9KU/l0xu8WNlsxt
lHfl0WrqBLfFlh5CVPzNiBi/n5qOXnZQvaq5OVhihdWUYPwqQetQgcp2jrK00WZUI5ekN5E9YYnO
B00T3JQmSgRr8box6sUbZQjnzbh8QesiBHf4VbpuqycGi0qmXvrlQ1oX0IiarZEjW2OggUs4SxRR
xripxFbY6jVJTqHEZcGeskZyyBs0jiCSF6qhGeFU8PUiKssvd3391tK6DXGYyTZ6NXVTQzwKRZFu
cWtoiB4o/M21BRTzur6WKrkbuZhVTztEs1yIFuMhKY3lF0ZfzM7zMPaidT002TVWPr/KgJBKrhqt
6jFSrtyJnNkidC5Ijjir4+Gr2FY7q2vkfTjPG3+o1UNQmwjHlaJuBwEfYJhbhwSyx9ei6vbqQKBW
72LzgHghsTBlVvHQxgqgaBUYyiMxO9izGyFxw9HDvwsJU3I6pI6k6a6JN9M3MQeas2++jW9muO3I
K2ALmTtEtXeoESOqrLgorotIdCDk94P5S3KLWlkZvHQY241uLe6m7sX7rpSXqmdeAQvSFUOvJyfq
GbBqoHho8AMnY5ebDkKdgXhLhqBSf3T+e58tp45rR7EciWgLCtlP6GDUgieG75ly6iI7Tw/miPvm
Lg02QI1iy9WLl3Daw1aX5UU2EzDOAZy9FuwxKBQFpt72QHrY7DeD+qirO1XDfw1m3bPxqZf7SXtE
AbroPKgKdXwu9KeQ6GB6wg0Cz98MgbDkhHQ1GYJS3Jk1qVWv6B2kpZmLzR0GyMq24XEukx0aHJXb
is4I9nUWbtRABh3h51guRoxMqruXenRBinBGv7whnpqhvCwyXz1N5n2ebofuOROQMghuy/aH3m/r
g3k0SN2UaBFiLnWIJ8cY3TzdhwLJQHMHkqYl5pjcA0joVMcXLwHSouYOioRv7pT3IcBHqtguAqbJ
Xk5OWbPvK6cQL6EFHsoOeb7KQ6Q8zamd3U64skCmsrZiYbc/5dQRX+onUziM4k75GevMUbfdjXTG
i09Idz4eGqEHNbiwtingkKf4SJZ0uAlwJXxsz5GrmN4C9vI3aB8kyMfo+1HZluE+i22t/sQRdU6P
QYGDvCNFu8Lf6PPJlD/imSE1zWRnN/MJ7kGBLaW+NettOB9qA1HOYxwdelxJTAXIJcnQBHHsJxU/
Ct6jY2ktzzsGChVsY/423RZ+YlBmaC5tmMBrOoaHMnCYrxKMVHvkJI7aT75ZFT9dyE0jOTLCvgfp
Z1Hf5cm+nCG/LA+M5yTgF+m3B95O2dhV5j4WPLwElMqBwsrJ2reigwDjQLtFpnlqHaEiXOLk8Tnq
POTDBpWM9lFsd9LoiqfyHqkjSX2w0gNqh3igN3tYU34N12VjFEfQTgMwmfYE/dJu8KTX7ZQQMm4G
k+2Nb+NjWNvxTrK8VLtr5f0AVK3v0bXYoNswbvkzgVWjkrDr2j1KZESUpc/4TRe4VcDhDYlTd5Dv
ByKb+kZ8kAUXJp6YnyPjJnpBV16Zt3p/kHRG4E72aimHhk8h2GbSbUmOUozu5zGzZ9LOfLU17FGy
/UHoYucNbMGYnBRb+4EIuIsCtS8hF3SgLE3OpDgdfhDCKa4/2mybIFEUSw+die6hW8c7CKDz5Og/
ysy2Hk2IQJ5yQWfED22DvhlYSM0I0ivVzfAKCgftUUKaXb4p8dSqneJFABJHw1naiu6KlctZGmEb
hw55VJ455pOOcUbU95ht8x06SijP04+bnQ3l1l6MTxRnBDybApOxlcLr20cmTgT6ymP3oikvVbcz
Ug9j+nv5h694Sb3j1gwEvBd1CfNSl9sFGdSANDjhlaQrNlpBj+Uz+Dc12irWMT2KneeLm0L+hokt
WR6LpljCoWo46eIm/Oiiy2y5XbdHsYKfq2pFwEbbJrrgxogOEk7r0WP+nJ2rQ3ijPsC+me/DaDMb
wETeFOUm9N2u6OwlXELGInYxOVPSszQirnKu/WNQgdN5nApSO54hHKGukkseEye7izJbUncCsogL
snjX3lrPQJmt78UTvmLqbtypXv0NxQ0cmoI7hHPJq0ve+GwhzzttxdwdEq837YxvWXDjF1E5EHWJ
ctnurV2T0tc5foRrCwhOW2AUzNd3KoUHTXC6GVO2Ax5wA5PS5h1lrXbRanEAbSkaP7JDdY0MMqr+
M4HNbw9d+DDNB9PEJLV1ovjQpTjzbPPuWxD/HKbXXmX6AO4iCp8zclZ9C4HgpkecXWRF3Ci9I6bb
1ETnBDGQXeKf9HGHbkQRHUoRnOL7UJ4k4UiojieU0BWadoWv9Gjnpg3MosGZgowUZcnuf5jv3OUN
ICH1yNmxNoP8qthKD77ADh90p9oO90VjS7I7IxYVA+2zc+bZrlJ5FWYMH5JhF9DZtknnPpBpwkD3
gNK1HW9Aetbudy12yudycvVbZPf36p2SbEDtuPkRV0A8RN78XRs7QI0NjzcNa1F80H6UNAdPwUMc
OeI3A71WjzuXHD6G8Bkfbd/foUwcPKq35o9yF5yD82f9DJhFu8S4iJAN9J0JhBJvLCuCJzhoAt1D
u3P8XebwTO3QIc210e6/25+EIr83G93dh6It3yqXfCffTjQKDAAe1WH5YmCjPouKLWV2/azdk/JX
DMwjYCx7/oO+kCW9cFFOsYcClZY9cTny9oXr3/qGh4RXGm3MeIsNt+Y7gKw0tAFHJ3QthlCF2/ab
YPD2KW/cInjtFG/NtryJIL3YorgNmnumS2SrfXh69QZi6YEYokO2StacWt30oEMOWFNkkvth2ZUz
72LZ6+SN9LxHOWF4Q3BEOU1esAMoAMLku/gkAeKJ7OY94DPIDsWdtsvuxMfgkJytmC4BgJnjx5ce
Qb7HYhtzV9voznwFkcw+6TlLvIoczQdWfIGXcGs5KKp94TDTQkGIJdtgnLvRXQMEkwg7j/1Z5Asj
TMTs6VF6wLqr/yY/NZfczTf9rXYCHdHfJkc4zS4v+6azHJWH5mgn5dRc+lu40ts3gYTOaT5VF2Vj
Vk6wE1i1Qu/M553NfGysjr1dP7Q+fYa9QXzLnvJv1ACPYTPTOREbfm33mKc076ApDv7hrXkfT9ll
BJBim1tGHyf5kJ9CkP0b0sNO4ghe6gJXtDs7PvsOVAg3d4tzuoE04cS37V43nfIhuZQPwkt0P7rd
e/xg2fGDYYs/q6fBK/eaTdY4sdvX4BkXZc21HsA+6wZNgMsya+3alTb0Gs+0ZLw6PGGV70qkleWN
BeZEGz7czvf1yQydcp9ccAd3jZP2ULqG6zv51rrNHeLtrwLHtm541mtnfu0c2RltwaGFEh0tsPVX
QdkV6FVSyvirtogbb9B/PfI6PMUP7Wn4mVzMbX+q3lNGPUS+XsSfL9klup88/2f4mv/IdiJPgjZG
O2rH7mwJzpzbtJ/funMuO5vuTXyMUA2AW8cPj2MZywfxM3epKI7O9CjZzWg/WB/dG9r3qpccqzsM
QN/Vx/p1utAQ0kCq7/Vr/F11hgvA+PEbfo1H+VF3+tvqTn1MPHzQbXErn1k6swtw1P4oE4fWZ9M4
uUusUDsZO90pDuHL8tLthGdIxTRv0CBo4ao3leI5QilhuRM0EXbgYNzoUH3yrhaPZIX28zHeNI/z
MaCNaZ9BrxZneqfkc33v22fgCSG6ovbIV+SOR7S48Esnnd/qB8V3yFmWqKXlDt9z9NnObvvMPj6m
CG9J6WgyR+HRgCqlw+IxCTbipePH/BF/g2USJ44/2FK/QcVXnbaaaINpFB+FD/FMu6w7EL4ho/Dp
5rf6IdiN+5EfZLqMP+pXBMUQ7CC3YecPaDYp3wPdRmX5SbjB2noT7Ap6pFjaNWjVPw3KS7IV98E+
2o8efXFfbWZPOQhnBZudyDPus8+JoV0DYvgHeJ4qsDOZLnO8TZ5N7FmtTXg33Ytb42Y+ddNdcq6P
DCm0MeFbEV8LB0Tizr/9jO4GHjUA4MSWkE9lqHyIb6K7+XlcG8C1lfAZ3dIRqXbzWHwGNk+fv1z7
6Diwshf3GtoPusGP4YyUofrU7nEG30tM1d7bm+pgfWQpmS9nuLcSx3ynVL+GL9qpv9HxbA5oBpBa
gLLaOh1gEBIw34xn8RGKfQl6apvdLeODN+mjeuMWYyzwwOR/9tNpfqZD7D9mfsbYFuBMm0vDxhAB
CVKaJZJttlzb02HyPvodIzzmmvfKxXRBHNJWhE7g1Te0pXSTb3N2HqZt85je0OSlN8OZ55rs4Lx4
wrGDZnEjH0K+UIZAjvQm7sGR6CfLM/d8+HB3LAdLOjffjTQ3+ta6EbfipcDUzdUegud6U7oT8Sob
pezmKdh9hC44ry3Os/5uvNNPvU0+3olvuO+x8iQaSfK6G2ZjzxU9zofxY35tsR/9Ib1qNyZ9d7yx
LvlzedT3LXK+jnUvx95geF3s0aXJtwwHicPw0j6OO4Xmud4PTu2is/HN3FZbRqiceXtruto9Y4rh
01z+eqhGx2I777rPnnZih0a2UznSLt7E36K75E475pvhflPLjvQs8wokAE1dNC35Mu/4Zv0nYov8
gOqnErk5iL6n6X16L2/rh+Q+u7SnnFYQQMZN+GB8k25QWJ33/kHfZhfzTvRiN379iF3hfjz2fM7K
bvmnA+kcQEY6+pP8nt6SS0PaYEh3VWO3ADdexHSnRHbCEMoRIvvFDM/0NOJT4wO02DAuPgAN9aKt
RXh3z3zhLt5IF4aZvLXyoyXZ6YZ2Gr75+BAc1L01u5gJyiZaoNhERsBa7xJ4P9bN3LrGQ/tgWW5w
0HmPar7Y4t565iY+gi0D/Dju8RtZoq09AytdNhTmRsyP1rCbsAQiiwEPmnXxtQ1dIwWWIbEC4k8o
xv6KRElLiGrd9hWNMqVuUwzxHbMQglDqEk5eF2sk6rq6loJpMG15YWOsUaj1fkwxPZB1Rv7ekL4l
wzzuV7Uvfyj3SokLXNsYe8zHbRDkx0Z4Q7MhlOYen5OF6C9Hu0kE6WjyVS+3HwnDDu8X4N5icCMT
k9/WKSqZ64Kpiy4K+j6o9OJQL6G8tdQ0Sr1D7tWVwZEfmniJ6kugCpcA0ALZWYpJK0b0AgPNZdoU
i1KrLUcmEUzzMTDrzIMkToQkz+8L0I4wHBQmvPPCzkFt5LZWiQ1GOhEHTJq6wziE/SHEeRLlgORD
anWiL7Dr4pARNQ6GJKhGbCoiAhFjkp6nUmcYtNwxUS0yAmKMn7OWRMDW/DLajnNxAYJKg1sJN8Ro
d3WAD2skcE9KoNS2VjyPvWGg8DxljmYtuRRjSY+sxW7UCWlEKiy4NaS7xnjXuO5aMtYM3VBVx8wP
sm2sEP5eF9OSv5MhuHytrttKoYuADWHGkU/k6jtpWLyQtPrQL4t1dV2IJYGrfmAGtsZB10UpCJXs
rUXd9+9ASvWAIgjTfsVq5RmaklxFLIdQF3aAh6E4GQoRzyUyPP2rhEo2sc9l27r4Y3Wttx6WCCWJ
jSxH+sZchEOaz0RsPsXRdMit0gAkHZ+qSD/TSnjDtrJ8sJBSx3GZNpkg5QEhmfqAPMW4xUbkkqFw
0wUwQjqFlkglKl4uWZuxIbO3lhLTOs55mCx68beFqOeAGiuijFnVGf1RUrqbrqolaCF6dZhlkKUV
UXVipDoINrMjD7+srTssEcBYFBCz/23jetzX+lqEx4DqUYnSLjFXjQZfrgkiA8kgftxoWkhubC2v
m9cF9Cm+7WVxXb3urRqfiGufbtdq1+1fZ1G6up4XAtavg/UhvzM7o91gqKc4vRgBvZ1E7RxZZEFt
uZkSogwQS0ZV5/HyDfoF77ag9rKHydxrgbfqFmjG/rpvLcEvWtqgmb9hPUDRq0b01l3ropIFfjS1
SQt0d3pUXpazrgcRvW5nR1rTiMv1RiOl5teprlu/1tcD1kPXk8ZGQje8Fq/n+6q5brwefj3m6/R/
Vh81RH/quv/2xyHrBQcDrPRQE9O+nuZa7887+239L+/seulKS9KtbMVknpfntp7yt7v/7a/7Kq5H
+tdn/NuVvoprha8/0OqYZ6LYrn79HOud/O0zWa9sAKn/9eP9duXr3/nHH7Ne6z/u4HqJ+W1u1UfS
dK/NktRY/clmJL8P6+KPbX+s/lUVcgDEtf44jbQmra7V19K1znraotKZgV3rXHf/1bY/L7Oe4o/T
ftUxlPm+Jd+2WemFeOjSZAWQ6bZVE39xIVeS5Lp35TJeV38jIK57vsiK6/6v4rq1INYkm1q3/atT
rDXWxR+Myd/u5m+Pu97J/3yatd61ynq+6zY0PcIv0vv/xx79F8EJGSFCQEF/jz06v9dT+p7/+B1/
9OugX/gjA/UIJFaQyRFVUEOWCJbpF/7IsP6h4hmhILwpfgGJ/gk/Uqx/GLIiSYYpm2iz/AE/MtFS
lAzSyCjwGKLyv4EfSX8oGnF9kC+iaOKpZgEKXNBRv2sZ5PAg6yxM5l0546Dd9QigA41kbCA6yQTp
vhhlLMJSX3OqykIDG1F0cEkG/noVkRDUfLHIPqnweGzFiP+b1MJ/6GGgu6EYqPbI/Jmm+qdSb5ta
YSvM+rQTmu4gG6pK0BPCstYON1PLqEbN6qdJNbZq1m8lmF92qSvNfxHJAc71b/Cs5QmZFr8GwndI
6snyH+J3LRQehmLhuJtaMFPi/yHsvLYbR7J0/URYC97cErSiDOVTvMFKKVMwAe8CwNPPF8juUzXV
Z2YuKkuiSJAEAhE79u9YlDdNDRQ715wUL3qpqVuL2LqPWvf3Z1aVbPtGmknauy74iFChNjZRXIQO
b8yst0N4LwCWen6FIGBTT4UB2cqIHPz8j0nMf/OI+bvPsQk14j8+uqHobXiK4HfCBf6HfygpULh6
zV5/dCzaUsHwDs+2potrHVEVgHhO8Jj9Ij17SaYTCdMi/mVb7i4fqc637LX8Iic5huu5XtCTUUS3
G9Ml/YD3OwqnIg9UFq+job9MZtLepCTbhmP0wUmyjlnRn8kvgtSapI896PexHsmsmRpxiHX6CcVg
zqHZ+OkRmJgWItuPlkYMfkKoxYBa5iqzNnUulr1fP2HCYoaRbQhAO3sbJZnczZ5GdldMm1vH1Xqx
Q78Ud8x9oB4FQeSRlofGOO8738zCdo7GbeyU9F3r5zjWLhgl1Lul4jl54XJliAXJhYMGNDWPouXL
5xGcfFzwr14NNDk5zdYbKeULnboGxyQyvyRod6II+upMqme3boF7xKUOCuRyy4ADmRb3G4H5bNjZ
EUG2Ij7XGEMaiHq2Sef6Oyv/EZce6smkKcM8shFZmvF3EFckrhUj7U2fIBUzGq6xtH/AijM3KBm7
TWRSyOZpqW+0AKAhyOqrVEZ+hTh7bv2FRYbYwnUX21mLg03iPPDyeZPY5DU2qAe2XjGH5FmrvA0s
0tLsDeZ8s0097RgFM3dVhYYmQzfbLfWlcZNgo3W0YPwM+CMAtkWPTh/nyj7MSvwH26aJ23TzoZd0
2gKaXU5NUqJQAs8OvaDrYd3QaxHH9Y1wjqT+5y7VRv1by3gTnzfhdoh956Wx2eH7nnzv3OzqlMk9
e56tFohrq48An7TSoyJ4GSyDLnCC04NnEwQCLDjHoP8chN17fJbkbaddRpfGyt4nR+Bbz18Kg8s0
SrmfHPt5brjmAcSBYcF4DMKkCXOXnKFkbAEyNVoAsnslM0Fu58x+04gjbtwop58/HoVNpDCa3xAF
4bL3am7rZkm+vTq+xej41bTJg9ecJEQAj1zYD5QRQ7pnJ7NbTBNIvn/IpTZvWo/Jo0XftEE8d4+Y
NA9LdvjScPHRs8EG81I/WVlJ86YymJZrf7t+gzhFTFWVM4FP0xjGASMVK3duzDG9CHXdl9H+li6N
sFbeWpl8kUuRky/dYNHFpasEsqeuPBg101KrdeJJ0iKLpu2kJd6plHLYRniCl9ZAKJZVX7pmMnee
5+MdHd1hS8EZ9on4s0WzGyo1MEYv3gWwRnBULcZQtBUiUrl8ZOMsQ1yOypBI+YclDUAYJp4f7yhT
SHvynHofNf5EI3p+GJf8LXMM58aU1qdpmIhA51ns46J6bVs3ZOb4HQ9tvatzzTplUr6Vs9OFNX4D
YbKQOaxXJJ1F0BEqi9GbBqWkP1W89oXMwzTnhWxYj60G1Np0AZfUb+gGqGkcq1/kQAXRprod5VAW
q1sskboN7CBaEdXWU/2UdfJrgpmOVEROEHnWuv81ONhQ5Das2QYIEQs5r8/3TjC8DQYzm5+hSV6v
TT0wPqogv86LHm01/1BZGXWoWW/qYY0TzYINzaAcHlFN/7E27vAc+iREEDiAbL6dr0Jn5xoTmYnb
OXsYPQmFvWf5tQW39npFhp6JWcpkt0zab2dKntqJOWIumdrxDA+hLBRhevSNeggRGnUrWoXHSM/s
xtETKQ5FEW3h8/ibysy+q3odpi7juOek1PD0cULYTtUr2TC/8BZESCGuhtWo0ALeiCqFO3q6cQb8
1BsG+yHX07fObx6sjOVlHSasDeYulvHTYnbkIy7cGmPn4KTwE++fm6qJf6xDBLcR0DM9/u4qPyxy
AL90wRnCGPFiSJ8SySf06vIa5C2KFkN8mzoLUN2xeBDsOIG6CW5xI39wiP0Ox9TZdbEwNpOqFCyX
eLsWP4kAX44RVIMuFsY120CtFRrxqL1hfsVYB26WFNGFGvtWhNS8tHGzg9nXbXxcbjZLT7yktN+7
HE+KfopO68CMZhbvNBbfWkTEkAZ1Y7Zov1dL99mnEY1js9024/C8jiIrYFqx4+WnlYgH8kd2HsZJ
iJa5nI0a4J1w8tBeitvZNMZwIHIPB6cZ4gAN8KplbLcZM5nmVlczD/KQrPR9O7ofJZcuMJlUCjVF
V+2yLQq8N/WZLV4DD3z9W13QkYubrzLxgrDBl31jpDQpZIOGmal4yYFzA86p1qsDjXCAyvQNVRDc
gAo62SAeCqu81iyrGxxUNhn0wFHnqjiFVtM+AJGOsEnG9pDVsFYLRwCWQdDVAvjIupNhMG5oy4Nh
lzWQOmlSEc8Z6+a149xGPsm13iBosjv82hOEUrH0ueR7trYga2PCnSoNvO26Yhs2kx3mV7+zhBgu
/GS2eZVmILjW3o6c15Fvvx1xfl3rAG1i3E86yyTXZLMUULZEeU+QxBBGnlSh5u99w6KSCTxt5k58
i3r4qG0PGZCGP2yPB9cYZgazywL7p5xekJg3IWy6qzYxuEgAUqXz7VhN1Y6llmWQxjdZQbBDmMjM
pTiV+owpYsY54JxZevxzTNvj+kW0eicaDRKLxiq06BTSTet/VeGUBiiY1My5SM5papoHCJTjpu44
uX9KECPFS6whkyVgHqs7hkUPV4zGJzYz2QOC0oNrWntsyAB/ZfM89stb4N5M3NBQYe4tUSpuICIc
zO/geDlU90FztF24QV3vb2lP0Y6MNPxe8ClA2d5a93Oj/WJTMnJ3cqsMBMLCcTDPuGJzD9rTe5wT
EV+raRWBLVSFmrPTVvU1QM27aSxeaN67HTCSlSzMZ5yLbtBhBBcEdldGRFKuJ0mnpb6yHD5CNmHa
Awa53rIm8bhx5jRhL7iXtZiD2d78K8aHFAtjJtKerQgcNN/Bz1v7Hdii2IhhOmLm5SMfUKUuBMeY
jqiR41hia2+VzL89n6UVrzWcq1OtoNj4Zr+xR58F/48leC7NHz0uXDOAiu7Fjzgki5BKeT4sqo6f
7G5f9PlLreXK55cvWVbxMRnmU2cyK2sOHkxCRws720esICiLEiZQ5FcxYy1+qFxIj2bBgCm74qsb
ADWahSIt5TYn1+NcZ867RrkxWsu9OXx0ar7Fc/iMSNML7WmYD4N8EwOARDN+Rzm3DrRhAr8miGHI
d4nIxEWYQg82cvLtq/cvRhFsBKihjjw1d4sLWXjXLCsvtfaZT2mDXTLxxtm6jhK/Hif6kWhjlJzi
mg+5vy1Jk9qSPntTZAlwVqWb+Jzb5znFUcee9D3GpSypVoG4o6JEFNV1HX7BaFfbTtsW1bhzl+Zn
scR4lfl3nppU13qumorLWgal5keO+TmMOUZYZvgvaw2yTuIZ5l8bI9MfIwu60iAAJ3XRXs042qlL
OQzdawBBGiYKt4hV+i91kV6msrtmNbsa8zB6E3YPr1ZtbOOFMiNQ7hGFDmgXdeJrrX09tzdRzrOG
W9qZ+NFiU9tNdWQ+gA+Z5t96zadSBXfeiY+A7c3GGJV3Lbo4Ujq/U0NcE7xU2RgXj00Eap51YWXf
GHN7AQjaVwPQU+mz086yDmqK6O2NKlEXNf0vQhwBLCDGFKra8NvN5Bkf0cgU0LbjMemcqyhYSO3Z
fc4D8VhmnOsxza9eB0UBhoFlqb07NF7pvwxp8DKVFnNk75772bmuq+OisXE13eGeUOGbhhKcDUXa
k/N+se38mnZUNSiHflGgbD1VxedFBCeEr6y+O/jLbRCPuMAyoQSFTf0J3cyvsm+qRLYhrHuOLZLN
zBcy1BIQiOqWzgdFQHPbdu4OwxqsK1Pnp1n+HlImiaVyz2VuXsSh1lTcEmPfc2V6SCNgmvUZOXEE
1Moh9HKkkEP3XDTtnVeq9UUsFC3pD1UvOHbwkvtsuseUMWMpfZE6N75csBDAntaZxs+qv4qGBXO9
zEtCrvjsciUxKGqd5BIb/lGz81sJ+IZ9QXk1Oz5ra2YHjLE8eHFBta+7Lz3aGDOd+VzLvtUWaUtP
hQntWS7Mdus4VutwY9tHfeZj4fezLURxGSXaSONx1icSJDNKpNkcflNqXrGfGiAlWfvCyb97C2LX
iKHI3Kp9rkw6IAsATbZ8wHPTE2FD9kn2t7VepHd1Lc5azYVAhLtv3EU7ggV9WKnz2uvwxYIAA5zq
krvcX4R34kjt5r9KxxsPGSN3/yB0ppgGP7QFOFkkcjzYJ01t/nS1S0krE1MKiUPC1nSwxV+CdGN6
JbZD9K6DQOCYweVQPQCjY7teOeTs2Eb8Z9NZxXu3gOxbLhSERp2+CSf64eHiPVj1uCUZ2sFbKXp1
WSA3gadN7L9YJNH2Igmt0kNjWzhSIC2rUwMxfzAQxGMnm8bAyCuJLSy8gu+RdAmkZaDkAgV78GlW
DWGUI3fNECMaADwJp6G8ZbHGckARIZb8ZMYk/wakBhBU6ipq+YTplzH/1BG/UVJEL543npoxg8hC
ivrGL8ilUejh37A/nI0jRK8a7DOy6BSnHcpJ5uNohRhgvBEWBiXyUuZJpe/GgqTuQHPvV/3DX//U
Cj7Vywk0SZr4htVxlW5XjFiXcWgrNTe5Vgnxs+OrpWDH9UNEJsXKcYVe1weHyEy4Uw147Qp7zcf0
oRljuLXzMGIoao03REviUmR5A1RIpX1aEeP1H3SPuzT3k+NfD/15ir/qe0yFQ69/0tbWuW6m7IAj
iBIN6Opfr1l/+uvJf/0BXe2/JBXrY+uv60+rrmL9KfgjkFKg+vrgX8/564n/eOwfR00LNFAjnZp/
fb1i/ZKjo1Rdf73P+vE6z4sgBAmo2P/vk0VA54nCBIxCa7vzenDRg7T9/aQEv/Byn04W5kw3BgT1
xMIGrgt1YgN2pCehqmlHcFNrlFF3Fj6w6vp77LmPQ02ca6R0HkHUmQeZT4emL/GcTK5DD8bHuZQ3
mL8Sl9aRd5BjYXQzeDZucS4JKjd8budmfXD9p2lyZWqVweqJLe2GLhikx0gsu66bvJs4R3Ox/sR0
6t2ktR7iO2kcHaO79NCF99UcmzdaW0NuoSFzExEkZc7BuNdcdphd23wJSt86YsNxikdI+tPA7gtL
NtcoYKrkGKJIPTtw3/IFdbYihYY+KHJhNQcwixJF3i6FCIHDS1TY9muuucEvciGy2bpp27mBNeLj
Uh+NoWHWxc5xC3dnZ+ndWLGVPwXOooe+HsGENcfNHEWqBtHqPS5Zdp/cO11EM6XULNZo84Z7lXxi
kVJAdOw6R+clE+MjEZvexujKe83PYZ21wX2kVzsvfY31+EbmvUYiC/KkSBLF0hlLdLR8bT9ryZ1w
5W3apQK9jfvVReJSoy0G7zOGsB8XtjQwgEwRY5HpQBhaovhh0tNHC63EotVoEqrhiC3H8+ALcZZ5
GrPQ+eXesvzf5mx/Ef8GrbjRPPpOxa+gG2AGNf0X/qXjBNY8NYCA2DocqrS/ONlw39UGVXBBjlMC
eYzoHJ7iSJy7bP8ETHBX9shgu4pNqSWnrRx+5cY8PnXQMHb4VWlhXXi7JlGkJQaEn3tIHIz8NDnS
CnsYU21uVQ9T4TVM1VSAc+wdizY1Nn1tiGORBQcE/pjigebR2/HKrdkmT1PhuhQtAuKxA0V5zot0
g7sQNj5dVobSf3Z6YVILzD/MZGSBHvFUb6hAU7/DYiKwslDGNj1fnNFG4o2OXoa9nGyMfQOthlBZ
CJd+/NE0ZBvY3XhG+FWF1WjNpzFH9FJLVKLICyNrvBo2pGGNLq4Mns2UNrSkPjax5aVvK2/rHu1H
X/v6xiibY03mDlRZNpl11P/iE7BfMaLgICzEFyIm789lN5JGaGlk4uOce8CD/kZAEtjGSYvxV5Dt
ilScljjtX7LArO7F4t2O/baMaip8Uf2kH6fj+OvjoNQ7p6DxttbYRzip1l9sDY9xbV6ROg9w9P2X
spH6bohguUWCHmLW8lZNuqOdmuyT2DgnaNfvR3rXDCCMRVu94RSme1Mfjyhpt56s7L3T9XDwHANJ
YQ59OrYfdBkRAKdBp+4gPveWfMPx60Ib4dWN/MNgMVkQVnGp3OCuMLyXKKIl0vpoSI30odPk/KJ1
+icbV1oqbnYetOrdSAbEC95wqTuC3AJDhrldo3dMRx+biuYzlwhAZIB/5GwNG1qo914PkVKoOOK+
lc42nk7sVD5pDX0mS3Y3GtZZy5GFpOW9e28n2bBvY3ASQ6YsxngkQuTS8C/auYr2PmmPXSF+Gio7
outihi0kKte4LydMaXqXdlWM+c2mJEvLpy4/to33Tq5K/oDgfq+6cxigdaeman4XhFGMas+7mCSH
lHQRCjwhowC2HDySFrGme2mtuj02g7WfzeSlr3G2y6ZsMw+q9xjgbjWOd7OiHOEieSDGHqPcYOFG
hYXrZP7J7+IdOeDmZiCpcEdMA8ImO1zoLZwSpztg/Ko8ELPkzpTzKZu09NQX4iJ7UTN3GsOucpP2
/GiNtvOspezOMphKURJd9D6g2RTn6D5m942YwNepDP2I3UvVjTttqMPelG/zDLnY8bbB6Lqb1HFI
IvIPS9r9jIitLbKXprIPTHUvGBCF40Lvr4rePcA9hPbme6+kRY1z7F3rJhgr5U6MmbqGpzcFiahi
sY2t5rku0LMBBUXzkezBPT4zIBzsEQuwviQ1Q7MeX2zf3S6md9EjtjiCRcx3pse8S74se0SkVd3P
BZjBMG+QLGBcWoSNkW+JFg0bH9FZQ61iD19ZMtGbaCoz7IvgdmicTzyJQMPoMNJaBynRkFFh8xnd
L515V2PS2LvGtSzMB7Atd9P1p2gsPgMQQkcNaQMS2O3oa8ltX1k7jcxDgiVYpYvbvq5YLT+MKMd8
Sbukdfvg29Zd0oiXWWPaCKrqLhu3sGk+E5My2GzaY6kbbzI2Hz3iW5Bfbxxi4WhrOTCMDcryLknv
p645C6xLvHo42uRiq3NetNUxXcwfxlRfMKq+NVP5YLr0DxyPRvtSmTeVjal4Xjx6eo4bF7UarkSS
DNRMNJvFQMAhEtpUdrbgIes9Wey5MBYeLvkyITeZdlnbvmk6wiL6EaVtv6lLow6VevKIh+XGpzNm
tneZ/8MWOv4xfg3JcvyIfPdraryXbmsHKBqnyXvNuRzDVH/M3ENyWXa+8epEyafTucfAj7Hcd0C8
khQqn3eKF/em1oqbwBi2hshNei7yjh78xraNvU8LHKvME7aQ0zxWW4vWae6TmZvEpL7EP+mnPM1P
c5yzZ9Qze0vHE6sJGMZjjMwueNIKEAqmJZLM84at6nnR8AeXnPg5Z2ZLvcfOL36WS3zTVxefpk7e
tScna65ahg+rlWg/kflu+ozOku2j/cCnClX6nN9ZmnNo7/rJvJUaRq1tptcboxFPkzP/pif2TqmC
1LH+atOznzEMS5arkP7Baa6IB7OL81QUxwm/VD3ozjgyws83BPxg4T/ONDg86STssInEam1rV4qs
IajHu9hzqYcYBUFhr4vbyGsyuiPO2aW9ZkCD07iZpX3uM9/blfk9dTVey263EBoTXZup+V1jruz2
pEe3Roy4zNg1heacp1k/ZnXJbIAHJCgTCUr+9NkJ3N47Vv3SZhDqAojVoalc3xbGtIO3hVR33iaV
dzt18jsZUa+Vhhl2Ds6dUVmzjXLiD6kx1ogYA1ilPJgCuZN44G4L31m2+tC34eAl3YbLcdK87NWa
2R81hXkoJmQsIikRPU9sqYo2f7Ol5Z1RktfYCDzR4X50NeWNjxmU4070aE2scO1ZQug0nmaKJNV5
ESj5kDlFbAcTD+P3QR4zTT9nk7APzH5fmC294eaTHiASfgylFSPJ1pV6eLhWAKjJxCVNL1W1fOiT
ilYqWdPreby1ZYGRIyu2bR8QU7+PJmNEZsX7ENA4FZbr7MtUktNNu43F9Y6Maca8HD7mJNkPOgbC
XtUk4QLxISxTjXRwm3OSN6/aON+Rnv6KnxAaXG/a4JPSYpyBUtR0DtI1w2I2H0RE38TTYzjNsPhB
y7AxX8bvIKCvsnXAujaVn7w0TnCRhf9q05OzxKe9UF9T67keXSlsyXDaL9LHbELiFSEiNuuPEUEs
WkUfovwC8sp/M7wI6vVwkCYInNy7zvisg75vfDymjd5BNZPSFSNGbVM4Nm1YGzNvsVMv81m7zX/9
LUUqbVPetzlt9AzcyS/CjgGi8xYuh1dHSyt24rVxwICrRc3275eaSc1sBFlEPSUAu5qK9e0qB1Ue
hxhgvYsI0Re+1rgubajk1a+mVW6t9HXBqobjxs28Mfm/enLEe5B67iHnRD+kPtVklW+LGMJUvPgY
SFY05uidBaXYGyxIdeJua362tGy3/qz+xn910G4CRo5V40+mnkORajTIrjEmsDHROrYV6ksrWf9f
A++yq4COc2iVuBPRT8Dr1VNqw9urn9XtSDbZNiuDu3bsjla1t7uzSYY8BzTo2I29/q0+WAlFGYiS
Nm8qH+vMpDdHoCCvMDJ8Zc1wLAJaOCU3zqG2ESPxkHq/OsG1pCqxZHe3TtdgN1ZEVysNjurN63bY
rV8A4NoS0wkseWrQ8vBa9bnU2+IOTuMTcYj67hyjcQ4xuy316sTXH1qQbKOgY8KfW4k37r++njqF
//6qxOJuzYlqjr5Zs7CZQGGXAqxVWL8xf+8bTL0KHutAwGaPbEt+Vs+pwPt191Nn22JXtDh4aif+
PD2NkUqkURhxOAFd3zd72OkU7QiAEm+vHor5c9X5R/WUuocyPrBD0fEHNfIvdShdUxA+n4amO7GM
n7IqL+qQ6jlBdZ8vD+oZ6jOV1e/k/t8fKuZB9YHjyjmpt+It7uSYMVMvu6wz1rdTh3PlcOQwVouP
WDY/BctRJnhgKLVFWd0W7Q+MHJeNX5aXyaSx2MKM7y1QvTLLNuXQNtvRBOmIrfTbo9i2uKsy/BQ2
i+bWJLLr5IXn82UF8Os++2a5fdEmhmvhIPVJipc4M4k4KfTjAGJuShM4ONMZS/Si9ZKh6Cf9HVac
0wE6wncddMdpAs1eKj3dlyLauNJpjk6LHV2T3TbxT6L3JIuN+chu4bMYpwLA3XtYaRA2NoYMPkyZ
2RQNChTBZ4T0iAkYwuu2bTdXbOS78kQCTWIWycmKy2eI4S/R4sPW6Q32TVLSbshvump8VP8RhGLu
akUTU1SwDtKQmSlbt73hdSBYLCKhTJJvPRqrfep9aXg1hq0zv/cRttO9Q4taT+l8L1RsjgXdwGq9
V2vJPiysZBGutWHOhkEmrBD1dXb6ZxFTDy0OTXbXBG2yZtYMG02whjn0VGKBpBasNsNTnKCiAusQ
ak8/1l/WdjdeXDyzSr2ttm0LojYVXmkoBIaGXY5oEzwmtY6zZqfHoK1wuq6Z/SyawnMxX/oBIUFG
tm+cU9i6CjLTexgUXSm+7DbtdlXM7tGUfP7yd+VjW9Va+Qf8iZ2u9VRMgPuEuhpHvQBAMlMdv/po
1/T1e1kb5a20RbZFm7AhwHS/GAAtvT9UGMTozzX2qlvAtGtUKSdDQtrxECYtIY7SY2Ox11nBSWrn
Y+nROyjJlghNeH1oHazDEvUgsTnLcEBTZUYBZbk4BpjTeNZrHBDrVj+3Ac2ImciBUCowExfU27WF
n5+Kio+5Mq8qqGIbHTfTnPs6nTo6pRG9bEJnVVwtvLccf/aIInUd6L6HucFQulhcBM7OnqJhX7CT
mTHjOJQdoF+JxzkVFrjzoIZ8rXku+3E02E5z686OdZo1ruow+qEk8xM8xCdmd5Z3HtUSsIrzoHs3
QaW9LdH0lfqoxNMg269v3UzwL1yhodM1S7KLSDg+6dTXTolqgzWVPZlV3f9iK6j2lR48Rm5WaG6K
DlZizLukctvF/rlIGRdSd9/yyW/DWtI4HXJnT1ogmtn0IaqqGb8oXumRnYf1I3ciqnFLMTMkc3SG
p+2Eq4piMhxKp3kpSlrNifQQrM0RHuNmvpXjKcfScZu+O1GF9I7uhju1y740kvIgpy8qzmo3Z7N5
gNNw7tHgRpP5QzcAJxKZ37IPJC9nWrBxleXFSqov8O5kA/Mm2CV2fTNEzWXoklvDzb79/C4IKI1w
mbHDmcTd9V6IBsa2VmDwEEs8flzmAANZuYm+fWvoPemhJyOmTzglsLeK0kHyD878B05VgOLKkioq
Pg9FXtgt6dWV1p1Bve/lUER6SXnUIyuEQoYPB8tQkOgbodBjG8UDqnsKvTzFXCMLFVy0ggZtDi5H
+XEVFEyEnYAYqN+wYrw4i/NUwCAE7AG44QbGrPG+H6w3J2MDR+yXDuQoxup2dJsdy8Fez1wwHzkI
4pBABKoBA/9qL6LLpKNmaP0Rn3V4caVFVabeRIJEl5HxntdovXPnWSTwgBTLi6WD6hGwbOlLukPc
wIXLMMtxSY4K/bfCz1ZizjIyD/OmGBXDm6BXTApXBE7LHs1OxNZPb9l70EVS+9wppv9mjThbZuJq
GsXFqhkLZZCgG07Q3QFqm0Pm7XPpcT9Pu6Qf9K0TseD3SzDcdj07UH16T+LuI1FtIGeEyYPtX7vx
FUcGEsqLsdAjKvmG+M5P7EksEWZJzJIdQ6wM4vQXBDG085lBigUtMi3GWYQK3N+6rTzKASchLFOD
20Lz9zWhILYYnxagb1qHDBB35Euk6iLZUakxj7a7qsHrwq+s57oLmhtANuLAh2njGjA9qszJT4Fr
P1iVc81c86seuk90Wcz5CzVAiT1nOnIJApv9RRwaHikwap1qigQnDrOFVDfKLZyePowFGbgjCrjN
OmKGlt2DPfh7D0yqAJxr4+5NTMEhczhzrQem7fXfZea//CFPye5nSSCBfEzRpNnDWRBAikUQozhP
3bvFNG50RevsFNNTJN62T3HXSeoRQk3XQhqJMaIFsXMVyD4h8NthkvitQEHXr986Uz4LI6BZw35j
nBm9NILTMK3dR8bNU9mi/dRsCleFnQ2wRIhM+dHK5YecmICqDOyzCRImYYMMnjHPDn8jqP9/4v1W
P8m/+U1CBDZcw2VjYrHyWBhYwhr+W3xda3KjwYHF/aWGQzEPKygK8uv7GXre0nleIIcei442oo28
OVsC1NPc6tnASUKw9IcaqGMzB7sv+VZcpSZlNFRtddEUk9GLKYuiwDutvznRpIZ7fuWc4CYS4zGe
9O7dbLHDQe6V5QP7NzJxaWjRxmtQyLEBfVpiztv//sWd/6ST//nalucYfPfgH+m90Liqos6aHhsG
55gzcUyLcRd4kEc1lubN0t6J+ruaJ39rGqRlNL5hbTgSnIsq44ZgJwcrgHKlgn83K5pPAhNgB7L0
TRHys+lUAbYEn34zQjjx9/h3AxcrIJwGWyggFIw5y5qZFM9jG3EjQEGOtPRblU2JGqdCUZEni+vx
h2uvCA5lSSsI1duFKutDtlQvaoYryEHG2wT7er1JjyI517+xnX9otdz+P06a9Y+s33W08EVNy/WJ
/Q3+edJ8zxfeqFkdATgWBLg6elnAKD1VEq1Y7tQ+9yaw2EqmXOkRoC6nyqYdp5YWNiy3XhUQU+Ro
aIm1+7gx9ys5ZqU1LcuK+eMUY6T5WfQdZ85lCCV68kib9OMPm822XkcTHHdhi6TIDbFMj4toH/tx
YlFNTm21jxOa0uoO/N/HjPefY8ZymDRQYfgwGf9DghAPjTCDNO7QxXbmnuw8LfLj0MNakl5uDL41
pjC3mSt0M6Mn6KfnlaSnWVzKtFAkcMUmj+bowalJAyDihcnviNNimBbjqauhWK4Fw9TMjxNMg0ot
KrFdXGefM1MGwUtJynXoGbRb4EAw/2jnqJBgRJgPrdQhBwEsRWT2nddkrhWyQyeOWi/2YVJlEwyP
HGsEvTxmy7zykDJpNzdOV2OS0cAtVGubnRgBXl9YNisilk/CX2jkwEAW7aOULfghaGF/iqsewT2K
51cBNWHxOhc9AKsrcFVNQS4wplKjwsQcDR43DTASKmBi/bFB/p9lDfqasv3fJzDPMhGtEE4aWK6n
/yOf1Bk0q85n2R6zqmCGpFg99H42kQQGZ6eU9+7iWrj24GJWEqbluo25bcfkmzW5HiA2m338OitO
Xa14VmVTnpOguPOd2MUxnxdpafneqmymEvzqz6TUGSfbxSBsbDLscc2fulx+eWl8hXu2l136Ygb5
ty+YOArtmT4LC2prgqHAKhOtq4dd5d1l9oD/QF3v5obgUN39aBSP047oDWljku6IHtsVnkb4VbJg
njTIh8CbsF0iNwBzpr1Am+m3JSJ9Q2L2Ad1VCKs4tsAkCYe+HQt8HAN80FsHc8JImtu0aB46enVH
a8oFhVeHUUPV6bDJ4c5ua0m7kTS0HVMb4o3qCkn+6jUuzU4mPMUMW+lsVg8D3bF+KUJsm1MjqSLN
bfPvPIj3PQbvG8dmaViZVOvfTQo5q9Ue9TH+LlGBa5m1Kc3u11pQxkV9cTUQzLbEbmHVWSjiVus5
L1ho3qp9cVynP7ysPQVV9MpMeVVbU3bRVjir3lCS9z9k4PyIdHKKnAFK7xghHQnwNkrK22ah4lLO
3GyNx028VB+KGETFH9paQpnmiG97nB6bojibeoJpQgaHPsU3US7Br7mM35CAH1emap/8rOLhUzPV
sRL2EJgXeyWSCKcoJrab2m4UjJQlAbEj/nWnCXaiJH7ftq73IjQYvIrVpSrOLu/+i70zWY5bydL0
q7TVHmUYHHBgUZuYg0FSQTE4iBsYJYqY5xlP359DaW0SJZOs9r1Iy5tS3kAEAHc/5z//QM6K6i0h
lV+7aXh0A1zK9B/8tk71HXnPotMxScaNqTpEcEhdQAQZAnUoAp0IGTslOuhhztc1mwxDxtKEey/K
S2fA56+aHi4OX4BKdttAjNw1nXXn+sWzr3YhOXNxva0eo8p8XhZ4WJfhxs7HuzBGPdyUAQKYyjyX
8Yi7e02P3wA8BEz0Ird+coPhbFsamw19z8oe4r1NT+5qNaVcRvmHeTY0H6l/HqvicxkV50npJlpG
yS3tsddw+Ot+Omwi4V80wPMNQezkm1Tej7a7JZJt1RtAAfi7nQ1FASs0/sUYN4NouO6CV5B+TVte
2zA8GUbN6cHMKLXcU+nA8I9bKzrV3GSCdSBJ5PnzkM3bykXIlgwMrpmMP3Q4VZ466Gm2VqyHIYnO
sTkcp8kdDoWJM4wrM2c1EKW8Q5AGZNEln4u85zzRPXsv5vBs01setcQhOtXXGQC6wzXh6V/tZDLv
sRpLrKS/Jl31Us6IWFr54IYV21Gd4Y7TgjhF8D2JSt3UsmyBt3IA2TYSuzxszDVBWP2WDt3dJAgr
ui7dO61mM/4nkLbwSK4zrZZOVTC4axWxB5JmfpCNvV2IQS2ynglPJ57EdrRD/wpW2ZWVlNUu0fB+
nSNnU4+6hZXHfGOCmu/DnqBkzFKPWTuZV7M334S5SDDIN89aZ+DfJbAgzOZkPwucaK34uZyqisO7
CnaD3byPJn9qa2AMhWlYV1DSrCspm//8E2NDI8EQQzP1u9lwzB30tUOpWyYxrNbF8Yr5ymsfcY91
wJegomAZiuXW8o8YKqVdS45lmIzwFSvtZMr6BOVhPFT+rJ0iGUvSlN+X/9GoP1n+CUUdQ9CaQJyE
fLct5zhO/JZ7M0NePwghvZPfzfHeza2nqPKS6zHA0cqas41nZDajqUk/BU1xgxcPdJYBW1Ap40Ma
pwbKkQ66eVplp1TLtXXRK9PBwrZPYW+eIdHZ++VbLt/CkkT95VbzXvhwWPyC1F8oc8plhwAtnzZ0
XQyWvc9w1DQDMrzQfzPfqZLr1I+9tR1xOb2ITrmut4cyBac3GB5uLQMebwND8ORmj1UHvc7EXjSR
tXMqVRHiGwTeuWMz7hGb3YmgbQ+D7e6lAaSSUHcyaBkfvVjfzSRpjqb5Zg1xso07sz6Jqq1PY2h8
I24t22UjTpJhiakZDJlgV6g8vLE3jlLkDHNACU+DKeQ6Dhgbshff+4H7mER9hMhOh85CVFmPMVmX
00NaVnwapjvSWG/zhuUSesbZ1GgtQEzgD2pNfBjvg3w28OolqtT41s0I/LPYN/aQnPp9Y6RXQTe1
ez1z6JIXa4vF7bfzLazCGaKs48k45ypZF4J9fIwLH+4xygUwQoMkG9rCBJEJtsvYCkLGlJvlMwKo
vIcBWcbaJFyHLi+8xVhBFStAoDRjOLxSmuWNcbUwgJMGJUpBnnhK9tW6bgJgdRkeFglX0bYgwEn/
HjjwdSCsXS+7Vq60GdCr39LQecCy4WGpLrJ+ImptFPvBZJwXtM1zH8B2dBn3weROX9yJbWoe242u
9AxkswIbCZKQ/O1CjU7HMdqHCKomu9gNdfJ1CogTUfTs3EydtaSQZlyHx66JaG1wNLIsrN3yLRfC
tIKIZj87j3jhOphOh8atIUiXZKiynjuP8VdzWeqkeuL4GPAqwcAmpJ71agxi6c6AaQwA77Wdz3fq
+Fw45IhfYPXX7P38ihiU4vOMMzYJdcnLoKjBOrRzyvT6MlfZi+LDKva5Y8FAR9jEKHHcNEgCIkSQ
fkHWm0LNh2DacOpTSjt8UjlAzSnS68anumwRIZIaic0axm9VehWDK646lQfdQn1OKkhnWlfRWvEn
i0hmxqR49bJw+wmwbiOJD1sKFTVL8F/uhsvcRv0RH3KsYiwsdlNsAfUGD0Dq7oUgvKSu1Dq9aA/P
fisrlGUQKd+tMoBT0oBzkpMdr6pxJrSJCEyjRfmKnwkaVM88jASb17p3IcKGWaV5prtFG+IMFxvm
bpZG70SLs1YZQXXaJRlBHBwH7UA9vfQuDJVWr7bmVJ0rKQ755CA0sQ9LAy0V27hr5CfYEp+GrMFb
rIHF1cr6mC5omtIDetqx9uuznoLfZMGEJAKHhQ4PbEyC5tS6TxWgWSp1jRaDx+iVdxrCjqLFurZN
eFN0+n2D8oX/jgawykmSzcUgdB3rVbKrfFA0c8RWDYdIXUNFFfjf+xCHoeWNmEMLLJIychWbZBGr
oeoCthBKXOK0mT5Jr93HUf2MNO0YMF9BV5wMGz0mzirmS2NI20FXESPVUx5QFzkIBqyOLIE0y14a
Tds1qfa0XCCwid9RbGUrH1vCw5qLEu0I9gd22+pJ1Z4LfuALKhES7zeqPm+q+j5hdI1Ihto3A7SJ
Y9r6UCuIhCURyR3k53SybiutxZgWFrRfw3Ruau+iBxgAl8xvHY9b5+HEs43iW9t0MBHjq+mdfRls
IhGC8Uk3wHRMyQJpBx5PYEcmPAT+jwbo81qf5BvgFnz+QYnAMkxmW4e8097DANaJvOtWSVEjJUXy
dYuvJpjTLS2ixkd4MrwhxPVNC25whl+BVj/gkf5eanMCbzIhAtqrNqPECRQJ5nnI+a7+FAdMjyQ2
833xKWXeyu6D1GXEKlULvho591BVqRzYW2eSL/NQvZB9433Rs+zdMBELqHVLWt6d42aHvi2/J35y
NBQAkoH8ouvVj8lUv/Ugp5b6jiP1byk7/L68GZdKzYM5lNN9ZHPh47FcHjMLs/bWETqNxmHQWDqe
L+yNpg2bsLcQN3aV2NshbF1rjN8XRMRVxmMaMUISIHBDyulm+WMtnFZ+j+FZ4r66o3cLBrVV9VLY
d1u9J5kKrhV3QKn9iuAltwUKyQ4D/wZXWdWw/9jLAh70UMQv3pi8ukH4HYeqCjS6REnd5Rtf+jkm
9LsppJOHJM522KCbwMlvtLBBbbGXJmUedIseqNGgNPaV3CnRiurHVUtiT7TX1GRcJAnXFfyZiaiX
zaKvj63XKJkQDCqFx9IflSGndhCSsle05Ir03mURTi0KDEO9VNWkPZCEfciRUy8A3IJbm4twokGU
0g6obzBUgFcaIPml8MsUziyGPFlbLNQEIPLQjQYy+yT8MQBY9Dk6OseVD/vLkD1UWtV1CBOf9GY3
6Mfasal7qex7QxNon+8c77ab231W4C9uwD05Ro0BGctxmeJEKYEUYc7R8tAJh4dhn2IRHA2BJarV
SCIFHYd+DOI/Il3ttp+dz22JQ7GtVGVaq9zmrG+T2mUTetChrf2VVkM8p19DT+aULKL8IMZdGUJp
1SNHbgXB2S1PcVHE6hE+SVnubZHTjqmB5WVOo59hf0V+Fl9BxOy4g199EaGOPp3FrY3iUzNifVez
I8UZzWIlUO1LAFq9oThIBrGt/OlsTPgWC1QX3ezlGKzpclVMCIkQa1wtAtEB01YbZ0O33SD11PJP
y4BzaXJNfCBLS153mgo3AH2vs+KL1Wq7ABusZmChLqpbXzKvtKux21lfO2+8eBrp7K1AoBaNuTjG
+oBu0XkrkEHs2kxelzkE2kkC5JeTbh0L/6soQrAHQsjSwD8sNh1Tp003pnhMA1tfZ0OPsEQhPnYg
0Pw1bn4NNn0lPbQHI1toPQ3vRaLB/5QJi66I12l6jiNYQi5VU6EkhkPEVGJRnoRzdWRHu3ii+rKM
3KaJs85tpy+zZ1zH+nzXZ3O8ggoPMOYliqWQbyov/rLAVihFOVfD7qv0508jvO2hwIevGh9Fmm9l
4lwGv7+pC3vvqv61A6qANYZmS/k6+IFWbDOl8lLjZqdCLMuXX8a4mo5fA+EiKkA8AfIhvd12cFNu
OO+Wky8u63PTMT1mmrlTCsRldSXWtBNVc3JzE+oSzsIBP6WIq6PXwaHz21WqyruqZXtellymJjLL
UEMNirr+q3SMAgRcr8gHe0wFvXvLy2XF58jW3/KOdalp4a532Dm9DLcDhRy7Eq6r7kH7UEeymwRf
tbiAqsxd/jGSVtHPUKIcpYnqZu3a1+z7ZdK7PEOoFszqY0DnmiFJXdbHTjKbaOSFQRMni6qRyFxX
cy3kcvCvj+OIFb4axmu69r0X/XPrD3fAYQwcEozYwkPksDxKAIzlbdBqguCWdbFgCBoDFkY+fCD4
5H7S5WdVM0PaTDbL5GIZYLX2q++294uWyEPavNIgNdpzjLuzS3IbApzHcNSgNPjhjsxOhT3yXQWg
4SpN7TWjRj4+AYKqUhwtdHzGf4CYLVXBAqqO2IiqF7Ls6J1VLd1Z+CnQgx61Oj97rtL2svEaKZtv
Q80UBRqMB9jeFEJ4ZaoTz4XyiZQ7Pat6zCrGTYZ1jdIL4g2hsC9VaRmUnstdjkPxNFB3uiOAzyLx
Mh7k7GDgnujMJRuNUwyDKaodw+9Okwje1awvCuGnzNVt2cf75bNsNdWdSyapcV1daPzfcw1J9KhJ
PMaTYL0IizPQD7XrA9vtU9L+FgxohHWy4M1jYEA4ZSahpi7wz8iZoNojD6PcxWgPq6Gdd2qECdWM
mZfLY8nqM/Lm54bmdq68B6QPDC7AMmDUmzdJGj4va6gyjGEnxxrBiiy2QTFt3RaFifKoUZI4Zyx4
/d3gvAhpXSXAV2peqb2lgBSomLw92hLKDLUy3T59ATjSZ/rgZafoGGgb07hNKJTG2FQ343EZccwZ
pgSlcz+FD913eyqc1Sg4e3x5iy7nJaelxoieZdEw5K3y9N2S+UuUDefIw7NfD1QMbnot5K6y4B4v
+knNpbo1S07OrMmvJ2UmkMkEw/5xL9ADFIK+Qb2sU0Rt3yp0SpUtzMiiDckwu0VVqOq5SFkhkJ96
bpVGcaGN2Fa2S0UMZFwx1IY+hVpTO1gSy2BUQds88oGNY95atbAY+1zZo7gzA+ZlujYNO4HYeSjF
wQqK94UwAMWemWnebgYraDcvda0ZMMqzczR3FCiB84IW5qBuGTvds+5N+ISmiEt5O0VDqrKkOlbD
b7XrxWW3he2f0xwF1moY0zeFQQ4dNeSi4Ob8eAzw0sHJgffaJc7C1tH6qDq9BPrt0InOvn0cHDda
Lz8h7EdgbzJhqgK3Tju8XyYYuXo3R9e/LL4WCTJrzkjYvy1exngCJKVOLIttvngT7VLKuiJG3YF3
M38eNQZnFe5F/D3eArQhpYleNWg0BzIwmhaB2pwWgnQZo/o8pU5Fx0vz1/FYvBJ9bGczQENIzGux
FCsooc45Zpi5G76rO6quFmLZWY1K0dGYWBYrTDoT5obpWbmybcJUQJBnUqJ2C8yv05gapPJkbx3B
KZLKaU4o0ahtd2kcoSrOeXcYqzzqBjCMj0Y0M4ZhZc5PVYcAVwJ0OKqQsE2Bz2wwn5Y9o1G69DiG
0JSgn1yhYzn59bgDFt/ydWn0GKb/kMVT2YydpHV2wXINHJZqB5i0GImjoNpIkFTQ7QbZRjlfABMx
3lEKB/I8v+sMPDRsTNZmz0aSvUMdBdz15bEzPPAUOjChBLd222/gkmFpjrUXbIz+mxPHe/W6L3ti
Ekdcrot3yzzE0VH9p5KREiXYUmbqoQuV3/7mFkgguuw6FmFI9kvuXzHTXA+V5mwUBr5YFriRvaOP
ul2sCnAlzNbhBMpb2IilMmrIZf2ElkTAAcy7ytLM2tZzcK1qLyGZh5bBfDsOib9uohoWn3yYqqaE
xv2wgAkLjqE1UwATyLxfzDHqdIJtmzSwPdED9QnbqOuR5VRb8ipMizsr5M2ZOWwc0w12zWUWHN1J
gjIrczvkGu+TwAAp0ZCeVrZ9HzIBXxFzTJYo70Cec7DrXm/siuTQKZuXTBY3Wof9u3SmV3f4vqjU
/SqBXuJxzzuwGuwW13YZXYcodV1ypHHYRtflDWa1VsSAlo4IGL5cpz2LqPCBIUP2IcuvOK4jTPiz
q9DomKPhus/0XZegjz3l7jiUjy1bskJWMtI2eBsPFZ2R9CD9QR5+Xxrodm7uLat77MlcXZs8nyRJ
o/3ihEYI2bPG1HborM044EUNrrpqBhoM6STfk7I4TqlOCYgFvpCK6quAethlX6YoezVDtghTx35h
IDHGklC2TAk5Q0OkE1VbUULkGlLnFPn6BKVO3GWK8ZEO/W1VmzPzmuhWuHCw6hkeXKbIU+Tg6LnN
qgSc3RJzRQqlQ5rJDPpWgZJudM/fLJSL1nHpPO3g2qFIWVce+7E/f5cUtnBzUL3kMs9x6KJO0ufs
OatQY9g1LkC15PPGGCt+I4fYlTjbhTwUOnDppoD2tPHZlESaPo+29cPgyOhfY8IfuoivLOsXy2Qg
a0PJXauTXM3EFuedyGEAUtl8qCa0d03o2wVA4VFXVCVPi7lKlFQYVPf36tys4KAD3HcnHKpU1Akf
GjMdkgbLvAnSb0X3tGyhy36Wxy+RQ1NglXApxVPqRXs/Ah8gOwcz+rq+kcxed7T5LxrZw0ZW3oXV
997tXsuKubob88xSk5ItglVHpgwCTCu5boQiJ7HRLFYhFOPlCjc/8NcX1d3lgXdwo4G0Xeveyh1A
nmBfzddmHyp7APK9JfzlnSi9k6b5+8xIvi6mHJnGDpcpaBoNwapWpI/Ady8e4XyUFFRgLtu5Qr8k
pgALp2OYw6vBjZ5hHALujasF5iwZ9azRE+69XkaHxRhqYXphHExUWAWex+pQw7/EgUTrBsl3KE9U
Rj6pYKJKvi/GQrbDieIV1oYT+KmLxfe4SR+UgZE6NvUiRqRR1G9u0dxAonxbxnWw/fZTUz7NLnUQ
rjsl3i7KtwGUU3GG+ha2ZcNkN1SLD+/fCxLN4zIANiQTOwCalfC8M16An1TS8xZRBlttAOe99e9V
+zSOlPcFhkyMJAHzeqkcrKgOM0Xx60R24ySeSUSD9n0Bh01HyYnHHniKfGEHe7PC5rkbDUx4Iu7h
WCtznT6AJ8N8DlFRt+shv62Xl5TBaL+2e2dN0hy26LHzuQthz6q7z8sNr4cBZNaW18CE14qrhHrh
sNR+S+9WaLdR5m9nl5lm6kQ2mhGJ/quG+Agx28KgCYouLtki2bex82SYbMmwTb+GilIbGvXWa0xG
pNQhVu1+dulpr6K+fGoNt9ow3ll7TnsL1wwivLISU13aqCyR0PsRVxZ9UZhvn6VYB2iAnwpeL5pL
I+BcL+1Nq5zGljFq15lvtsjzTWe/pfaIolDZSajORqGjESdg3uDHYI0SWSItW8pfSyWfVVQQATUk
7t1PU6ffhMUMVcCiPxN2dYVbJ9toLl/VgogzqGkmuhpVRS8EuKSh0pJz9KX6FNc0FJn6oaGqANru
k3Zw6izf+iN5eK7R3C3+XcnMcR25O3jzuPdP5DOwR5pbB2p4U1gha9nXdvmEcNpkZLUuO4SbpnNR
6PhcyLdcq1+Vo5XqGRl8PKBpOVRpdVaeIkVkX8+AHoDI1IyjYHrq3WNb+oyKEB0mOznbHfvKOZv1
y+J9mKqv72nXo67p2ypBQ9woNzqcRLI9WVJp0ZwAMV8XlMUY2TnCZqYRrR8KcH6EpxE0wMjaqFs4
zQk+2HH/2VVrsih8iwEKJBhaLSvNH1N9maovFErVeC4rd1bueqoHW7AnMIori+olFdk3S+Gn6i67
5XyTle6VLBnXzc63bKiQyUDR1bP3SXkeSfFmRuOdejyW7SS7kPEm2z3DAIf3kKdBXDohEBXhCWPH
MxXVZyR8HOiM8dRfm5RoIyqNVaUqK3Wbl4pYwelLfz1KFv3iVqT+3xPucLDFKZmXDrDFXgHlcXKa
1EahTnA0R0mL8143xpAkyhhTNk3pNkG2LW1rZ/TDdA0v6JK/2A0br1Y7FNz41HAnZlVquwq+x+uS
KAz0aorlORM+v6or9/NykvSwfLA70inlme/HJZUIr+gXB8PCbM7IZQ7W6kf03U2Sd1/UXrOc/bY/
31oQj7bwRMW0U1ZsHXSclRlE7z4+GCtbj05GibdhlJfPbXE/WfZlcZBSRa9jzS9p7p1Q4Cn7QcIW
5iB4am/1JvxSatZbeSd2iSCMvi55oKqqWA4bzUUNOk07KJGur0pVhV6Ytw1mCSvR98c4H47IpD5B
0X9sBm9coa6/5MPnMGOSjCTiUpmmxSAxZutKXpb6VsuFts78VdTYD0VdDT/QOMMADLBtlI1mYP1g
Qf5/R+N/OBobBuP2nzhwm9f29f98z9uIiexr9v1//muX4tH39vqzofF//p3/GBq7+n/rluE6uoUn
o6Pscv9jZ+zK/3Ys07FRsJmG7sGy/H9x6pbx39C1XM91TN3RbeHAMmw4CMP/+S9T/Dep7I7nks8u
HdPx/ndx6sqv+BduGBwzYQn4mZbnWPpHcitJtvrsAsof8HBvN7j7R2izivjUlNWnlqH2xknDcB9l
WnJN4Ypq1SQyq6gwIyvPUB/Ck9l1txrdBeq5Wmmma3AkwpGqFKqP1+UNBvv9TWNXJEboebX3Qsie
P93vPxB0PzAuqRyw61WUS92V3GDzA70N/4TZ65kJ73Ue1Zo+GC5HZq40H+lHblIIzRXSc0++SU7P
f1zbUG7GP92/Hxf3XBuiixA8kg8Xr624N6BGtPu6Cnduj2t6as2MsMJtahrIJPHAKB00MQmOtb4V
df+gm/7x+jw2xevjHRMLefkncvJsjEmJMpHpgtucLTEwkhiwImhyh0YsIFIoOaJAQjKUQTO3oRD/
/d4bH96f5fdb/HrB621akHN/JUePFIEJhUa7t+02XMd1/zmoESRaE1iHLkKAIasNNmBG3+qe1nuY
0IJk6FT1bZ6B/+AroP3jlvz5G1lCqsWFVuYDa7kdQ9+30MqhYVXmJPEYbnOm+Nf/+OEfvKL54bbJ
cpFQMRzTchfS5U83Hr2LBb3R70hGAcmesPXC39OJH3GKXSdOG1zpQa5k+OSVmb1x6AZtOMu6xrxG
ViYlowj34IEOYanC/QdjXd3zX99J2wTM13FEh/bpCHWHfvpqNmk1Vmi03b6p3oCUibvUwm/C8jia
/UuE6/raUSYJf78hv9922zRNz7SxJRYGu9avF/UZQQ6uVXT7WKfKz32OyBJzzO3fr/Knu24Kkw5W
6p6wLfX3P/003W3M2CA3Zd8EsEdnl59RFxQNqcXp+vdL/eku/nypD+8RI9egCuy027tUWKsuxRC7
i9/KmALPok1dTZSpUTjd/P2q1geD+eW9giTu2JaL5ND5uCFPYeK4w8CCxuMd3xitzXFC1E/wMjLw
cIKmejKj4qlDDjtcWom30lT1B7YG5jUakLvizG+HWNtrg4M3d4qZU0CGYu+w77roQVakjl9XqgTp
Ow8mHYT6OsCTCLfeG3+iR8prDGUNZz5Mybl2iwntiI3xKfjENfP7oL0zOo0YOjs6/OOXqxv64bW1
dNwwDYfmyfzttcUlxDEhC+FpYLaoPUacg9rcWoUBv0oL+7sW7Wo19BrkCCD/FKgpFhNz+15uxtHG
KDG/T5Xvi655xqqTeIUpRaE1MUuhPF/lPS8Lk0XaqxrySWoXt67Exx+CW1XpRD6bitWB/mhsvmGX
RdqmO+gH/3kh7Zhxx9A/fvr7TzaM388uG1Y26go2K5v/fFiqsYdQcbbTdk+KTbbtuvk0VPH3sZiI
NBweZgwaIB65YIi2PUJw4XZo9vvkNbd6G+3KOdaug+INHwXtWte/mJGD1Ls0voS+kvdZQAiebeyc
zi7WVuvsAitl+tgRNqp/jTUXQf5I6z1IzkmtYjyEc/q+7cH6hJLi6212yrymhbLF34mYwLnevfOK
8qHtrg1gNZFPyvdR3pitbhzxTxbjKZ4DAp5Daa4Ivb8auv6OweCD258QFxECDMEfJPRe1+0HtLb3
dWzbBw9nhrWTd9sWEsK6yJFLQiCuhSZ3syytTWHSSHYieowY0sC4dNtxN7vBgxVH5072n2oc+dII
5Bdu2LepNEs0qPm0NQIyykEbU0m8sXuWOEZk2qEvu4vQ7XY9aC0279GJ1jXbjeVDFREWPIkUl4E+
vRJ6BU9mbiGK2LWJ7Yb2GRIHba/3Laztb4Wsz7a4OAWmzFllI0VzSMsVzzILGeB54zEzQN18idFo
y2xoVffdgxOgnYttBKCIakh/MCo4dDX25uH0j7fq943LJSDDMtmKhedI+UGvNDaB3cGeapEjtaQv
j3u3TzQivMeLP0JbA7Ze+ymA4N/f5T9e1ebUtXUEIBwEv+7MzJ5615sTjl26GGu4o4N+72oHzZD2
gPbtKfGc579f8Q+1DxoTTgIo0+hshPnhyGkCD4EMLNg981xEe/jXTmN8T2/abOtXW/bz1tMJ9EbT
Xtrz+e8X/33hujaZdJTnnqdblvNh4Qad3cdDX/BzZfFcol5Ac6odGVxpu7I1ryCmMvDTBpn94zYb
1m+7JBdGV0Oda1lKa/Prfc50X8vgSrV70clbjxW2tTKs5NNgGo9JjtMbPQM4F14BaQhZgs0T1lf6
6hD/bnfGv77N76c+38Y1DNe0UepTEv36bZJIg7eMwn4/jlRButo2gjLZekET4cuBziUdGuO2gazC
ELzA48PfpKmLXVg4XArHzPdoKjZ/fzLmnx4N9TCMXcMmE0Z8eC0qDJ3mqJekqKOKgZChbUsHz50+
6h/LYHrvmwHyTVWgNXPMgHMvfcqs4vMEZIn6wPiSjAicD41or0IXnDbpDAzdHTAMnuum1YOLEZs3
baTLW0qRfj8SK976BH+TahAKf9zaCR/995+0lDW/Ho2IyaRUHaHl0at9qEUwXwZXZlqyl2L29vmm
DbpbMNZsC+ueQxmIet3HuBH3FpPbOB2xB2hEtUpttfCBQDeN7ryaCpty+hz7KUzlyrLdOF5DzkJm
YZqWpjvdzvVNEvjWsRPuRTcLuQ2ccN6MAg/m2rv2RpWMUvCDA8LGLUVRSNF/cI8K5QH/958sPgjJ
qIP4yZ5hWJa0BNuZ+vufKj3fqLHJc4dm3wP6tiFx0gxKZahNjOYNzOVITrZDcQwHpuhdTvBDEb7H
kbYBbQ63PUrMA+U5gxZ/xHerMsHuLcG4s5+gQcTFczZWhCGrZrYNHTzXv2ru8FCHqXuV5kazxamM
+sexNllZWyvT7pGymMxEnT65QuERbEsfbXkYTa9zk9mrNBH4LvgN1Cq9uR8K5+3vd2Op+n57AX66
Gx/W2dCmg4Bp0OyDzkjWExO9tTkzHiyI4NqUiZtt2RfK9YBzqcMUdO2ZSCWktB/6uP309+9i/2mn
pwDnkGYXIlfpw9bnTr0YJrtr9gS39PtBuNNJmMlT53uEQxrTdWT3cl1GDB/wr2NDSI1PMOaTT9Ir
j5CYDjNf/NrHJmGFzVVLqzqdpIeoup4ZGmWqxokxHgBK/2qbfEhUFa+t0fVHLxAl0k6HmfggLnzs
pcZxBGEd06KwxwsUCwik5i7KYuxkcKo3P7Wp7e/szHnOSiXy9toJMQO+IAlzm8nSj3iXKZEqPpc2
2rndSMbJKtKfLOG/wu14cLqYs730GO9UTx1jL6sKo+uostaiDt5cI06v/nFvf9/cHR1XC0ENjIRW
IU8/v/S26coEiUOzd0XyGvhtsdFmPSTKmpr+71f6wyZJ1BF6LhplPvWjJrBJEyevcTrel0EOJ6KC
+gGEXuEWppxcwjJc5ZkI4VyIy98v/IeSFyzMdD3TEwIx4sfGufKDriTNhe05t7ddD0mkc0dxRMv6
zbRwP2DahEsUgD8uqfApAj3aZhOdvE9dT8pHsSml+wZzMNrP5eisp7COt0W082GX/WPb/cOL7ujC
dKSFtwQonPr7n7agNmAk4cd6s89DZVFRnYomfkWWdlYzgCyK3hsJQePvt2cpWj6sdBA/QqiYZwDV
fzxRvR4SYxSxuoy+u0XSuWHv30iJxY8D5cD127UaOO5IMjqAMnw2fcxOm1z5fDLktgrB4KgmQT1s
+13tU2giZrlExnBqtX+VQL/3azxIm6OTsC+Q8o/lV8Tczg579qTBLRBklPiRQKHEf1tPorUd/kta
/Mc3lhbJ9QzgNpC+X5+G45EAkHVjs7fym6E1b4Tgqmbu3LI5WxDLIQd688is5V8v7O8duesYoKS8
rjwQ4X7Y7/A9CgpDlM0+m9unYRJ3hqQ7xPotWYdj/Yl2BaYm/WcyhtraUc6HMOxhZ2v04T+I042z
tnRMmdwEiZlT/uOoNH4HRfiCkuZRZzG79sddY5iw2w2bhBWliVd2FWyBRRvvkrK5oW/8HkZUx71w
d45Jvyan+xJfNh/531ZCPAAhgyw2cQv//iKLPz0vKmSeFN2tKz6+yG3Q+6aV6/V+IrR2p2fouDSU
DGkzx5txonhtWs/D9AX9ZdDrwYbC8ViagIhd7GbnCd89047urXH83sXhcN8ZwV3oN81tkJ88zZpP
lRvezuw015VXEU6P3fI+otC8zTkXvNi4aV1mWpEXejdzyTGR95Rw8Midbeh4/VNT3eQlHUI0gvAc
m7Z9TUf7mSFTcdSsWD6aVfA2Yzub9Ea4H/JwJMKeY82q5/K6KDdNRQ3w9xv2h/vleo7jsBlLamnj
w/uNA2s02blT7fsA6vccxdsOp5DtkGMzW3T2JQo73AHr9xgf979f2fhDrYXJBeo+qDK4534EsaPY
AO6vZbVn+CcPsd6JQ6T5PlFq2J+4hWMch5qA5T7Dy8gH37Ssyr4KJ+t/31PRS9lCh4pA8OPHkwGr
xrktXVHtk2j6VBNSCM1W17fRgBevDI3X0c2N26nI4VfBX//HPVBdwYd9l4uD5tLESLD8D6vcxK06
Ljou3srJVlPBvekWX+MyCK4zPBjQf6DNCOaZCXkAmx6B1d+/wB92GQyTHU/gNWIIrCN+3d6olHIC
WWz40ErVU3pHy1/jA44rQpyhx9f/+Ytphf7QS1JTEmQpPZxN2Md/vabLsLILZoNr4q/3tTAl/tNl
65wJ+1Mkjfo+zft0Y4wVtH/b1XkN/Td0feFJjn61R0/onWPtNY/1cNtlUM4Q7oYIAKzg3JntdWNU
ykmu09YtxFyoBpb24CJLKafahigFz0JLRvnYADE1ul/em2H61Ez9BM++jl/b0dtZU5PeNSkyWQsX
CE5AnbY3H6OHvC2HbVRmwQFDXuspEeJr70D2GcwRThg90Q1jaj5IGP5rIrV9rLzUdf0zaI52EURM
EWNkP0ZeQnCg7PwbP8ImuoCjd7b1vr6bYTVhVmzdMdioHlo4z2oiPPbOk2s9drMRf8dXfF0PcHq6
6CLpIO6KwdZuyFZmvJvl9Nzu/+XqPJbbZsIs+kSoQg5bBjCToiTLYYNykJFTo9Fo4OnnkJ6av2o2
LIq2ZUokG1+499wsiV6LIJqJcppP2GFelmW2PobGyjNKz+hbAhF8hyKWEZHtujeALx9UMuOBuCr0
fbZ58og8O0oZ/aAJKi+dpYtzuFTmiitk86Hn4t0U6YhQbIniyMJEkFG31bPUP9lAV5wdLNDlYuRY
4asJWd3YvhXg5EBPLr/N0ro3YfVd1jkqC9vNL5Am8wtE2j/dPExwg6YKfB8aum3d5aRRucQ15C1S
vxXpVGID4RkPmlVrf5srvcYuOByXtqOqH6uvErbjznp89XwoyJZwvSRuvXHMIL9yZc+vEqvocWZM
8nzICjvvKEN7V4EXPRePm9Z01b97z8eSEg8kDJhdrsOY0CnvzOjRPz/v/Xcz1anadhMzudDr6piM
HS57dptfkmnOL6mrmXWmc79Nk7I9ZYg9WkQfsj316NjgsdK9QH475nC9js97S11X26pCmlqqdLnB
YVhuYwlzM+lvz0fY/M23vCrcfbiU+1b4Z9kk3st/N30DgJNa5RrUAwSBodS7hvH7fpgbTY3buV90
CUxTBvVukoB5JdBS2AW0VMCm+4+ZVyDOAiIDK8tL0LBAfZkb66uRte1pQLbgGJTJZtcZeIIs41W3
/V1Vgby0kL1eLMHsOMoJ+tCGs/HwAL6nWQlRCFw4Kiy+rCnxL/NS4ZPUB/iktUGCTjm9UCaIaa4M
QGT5+DKglzGLk00GxR20lYc6SVcHUsiStUXgR1yYfnF3W1XcGTCprZ4xci+zz/jdV9nJMXN1ShYS
MKUTRB/VXFR4wGBVy8ZOPvxiMNaNK2tqq3A3IPb4mF3AXEWqlktjJMsHGXVHw7Wie20K8VH/qB4P
ukMGqH8k0NMBAdPTvnwBxjW/+RJkcWD1X/r5ISQiiYAZuQOUsh1Z0dES3/whd27Pe5SuE73GKgiH
PLYmSY1EAIM4B/0SxEFf/nAeoRJBSLxE/YibWB5KLAmnGz5kiqRLip1nZSQ0dcGXx4yS4AMkYZmX
qrjA8vJm1k1J3uPL2ILtixZ+7Egl0ReVNRCKdRjsnJL/WOVjtdHW1F2M2V5OuiOczT7hY8FQwKQe
Yo8izVS739Q4naylaW4+AIRrO/A+ae1Qoyyq5WWYWvBwXfYn82vELG7qMYMw+7hNPdjuA2b7opH1
G6CG+xxq/3tdhM12UJ0GQG0M3zz94XlB/eHgCHQ6g8FxU6hdUvfh9zE79vbsw5IzdYwlQ+4BZpTf
PNKThsfjvkOVW3UE3yvNseqgH/ziuxj+bGHP+xEWdieWggTK/AcHSYVPIeGvl2+F3ZLwBDnvIyti
J83rDz1O490J80s2f5AhZb2HImpvIaS9FFrZFy9fymshjd/PrzAM5ZdmqJoVvlR7M6EH23nMXu9c
ZIjW9JO36HEzSxekdLa4CM6NbAM1VuBoGWHSMVzad7Y1f4kS393keeewb2vnL5XrldsqMH8h/wXB
3hbD24jv/xK5+asY1PAmHzfWI45Gt6G9TtNSwjrwGDs3JNxOmA3JFuPLYpTFGyKiDQ6hH1Et1I74
zmA/+dE37TQl/ZrPZ9HGVW24wd5Ky/zX8MkLPe2VMY1cfEL3JfED+nHkRGjLr6zlMOjrMtyFvWRN
MYkenZ3yz54REqEs82yjYQ3d0rCfb897KqOQaUv0uYtRxLN22OehhHrRdZfd/Ooj6tM0rpVHpKCT
2idTOdYJYwoQ5j5YNr7h20ff4tob9fBdo7kOTg7ztbLLrsEctKfUKruT29UmoHjSMKa5WI+l18Ss
aIf7A9ZJTKAbnHobc2jtu7xLgyW7PS92rcufku5Ho5+Yy/V547E3sMiU2EGMS89uRMZiatkHN0l+
Lrk8+Zmst0X/2Rpo8xMCRCvmbPwAp0gNh7HKRExHHW1aGEC5K9OTZaYpzBaw5k1bH+152QvaiJXn
PvBB0c5xuj9QVF/LEk7CWM1xuuSfxix2oiP+Cto4bAOXZ0HdpzSc0iAEZrCwfE2KM5l2X2UPsc0W
fwqw2VzHaWDWWrrfVe6/4mB52D/HO+X8ptFIUoKS9KFZ4avuqSGN2j2Ho/xqz/JlmR5b5e5WBenj
qstmKXFRkkD/DsqvoZ3s3cX7bdvZzsXdpMmiURHHmvG3Ufl1tsM/iwRs1DjtmsQhitYgnNbYJ9ba
RKvLKjRH2EaCXDAu8Anm/kgzVBytdvkgDOClx5q2saruUIrlQBLsHS+pC+4xr7rpoAvIrgVOXmJ7
SPMytrOydyXUZK9i5RjMn3Scd3SvE5538Jh15zKBrGeY7gMlq8eP1TXUymZ5UlJNZ7/7UpY9FvXC
ey1cc8EHhvTOUglVARGsW4iQmyEPf4cWcuY8B8S6VPLeRMmrT/7txtCztRsKKhMDAhNDxmA9MY3r
2/BWFWO4XRZiXpuoPoDROdaOr9hNGrdc65/kdcVeC6ndFDM/kEMYQmdeGZWAAAp3jWlvgoXeMxpQ
MU85slplH6Ti/cU1CSW9ga5WCBGSftNf7NIkj5NjYt13zospyNgZPODfysL2aX+zx/A6Dwh/lMdb
tawfhMSyGIiY6a8wTJvY1MB4WFVBPDEUSvDWvnoGfUQjujweFEjjGS815JBPfL3dpg2dv0bjEPbj
tQ7Qi+haquVuDhEdsuXZJAoRC2QD6CkbTEVl8sB0aMyXaUagjMoN0OFYZjp/uQRYvI+Y4PL14qBb
J7bXtvIvcsFx7jXekUng34ZRcgoIexjrz7AA0PcInZwWQqNGKgus1SIuUW1uXTV8+Mr50VsdAgMo
7t6re8sNltFppDjrJqKRTQAbuW3wC+5A/hkeSTsFmN8Qh8jQbUwgmReVpGA3/J+oOFIcO4SSYZpO
V/2ouOxa/sYqJsCrsySS2SW1zNTfPMswdsE03USnHOBIyB2sfjqNLdelTgWH2s7FLiFkzEnN5TD0
4++GC2DRzfldzuKmChK5xxw0ZdN3+lROsz497w25uRFpNB7UwKVHC8gjADFOHcTbUx7Q5jJn9Kyu
O1WhayAFyU5R07er3gzQdJOdvGlNZsYPEqSqU3EKx1SgMhhSfCtYh0BH8+BYOP2pk+nZ0VO4Y3fT
nyxDMFEkMwQTR9mfbPobwk6mDsOfOV6Cx3/Yu/PDVR9welra41OKVF4LBuOti5fr8VNkNT5sJyh+
sxrIT0Wq85NP704I7TBulFA2x1VqbiqzHE4eWG/kfQ/Zh9DLFlTHtYUibafC2A5J/UulUBqCFPNp
rcYW0za/hLJguRA1rscWxYB44wUzsAMPJlKBIR4iVB3igtVcM1cGTeAxFD5EmweGIozG/dwhG5km
jABEcw6n5w17wRgIS7QXhrfVQ50fhCQD8dDXFYHuGfv/XoTNKfeMr8JIpnh4fPV8iBb8nDf4ThdR
n/IWCN1SZ80p1MsPnJuYQUaEZQyiuu0IwG7VJgshIcXjt9wPQ7uxuqU58fSaA+yVTSBroMYhF348
OycJxuxUPu5ZU7ZbvEzuEQ1/C0GlxXwFh+Fx0y7kkLmN9dFUSNdN4aGgfzxeVBFH5fMuMOYtY7pg
3zdzeppLOJPPe5itoEFCHksmNx5ca9rnnXqk0xLFrkT/NcPeGP/70sCLeuItNa5dx1tQUtDlkS9X
GXkBV4mb2fDyk26/Vm1a/3s4lGSoN34hwLIBQ4ql6wz0GgkCQIT/R9GXvywa0y3LDFBXo6o4xxVp
thFhscFw6VEpY55gh2ZObDy5rj045JtKOsbe4hVfEQpa7rHCult7gmq0VNDZQzO8gPrhRpNzXKCO
j3ujs/mQlwg2hkDAl/xcQis5MeQTRE4JEOPNofB7M/YSYByjEx5nI1pgVeOMxEy1J/iLA6w0f0+j
MYG752CdTTBztox1SIpLmeS8myR0ocjKkN8/wvD+JfA97y65i0yfD3Fz9J+5fFFqhI/oWML1no8+
k/K83sK5nDCqMGYcpKb5v6l+TtZYfCge/9r0YQIhOHl8/+fN89s/75mT464Lskz+/em//+ff7fOf
tobVrOvREOt/Dz7/Ufd8uv99uw7T1caeCihu//fc9PPJP//Ov2cC8firZy/Bv6f031/MkoxYUO1+
bW2yzNfP/xXfx37wNJfptJPHJ+npea+yYT799+Xz3vOx//f3kHJU8Tg2X56PP2+mVKAk/+/fBung
xb3Obs+HlrxathAZfg2PiD4fcN6qjgIXJwxf/nezFDTSYH54tZ93OdPHoxsRlRBWzrG1qMWzfsCT
NPUJARX9WZmGe0FDSTTD4g0YCIp6pwki23Qam5D52AXqYiYj1pV/dQHUGIM3Lq7a/82FqMOAMGe7
UoDgr8nCCdLReZGzNcRV0uiLH9KJdyy5ayzOKzGQWeE+nM8TAiu7nD4rU5s7ogVYn4YL8/sN6VHO
Ojd/hbQut4xRB332Wx18p2Ij6ZiDfNXXCwBv2EboXDl7/LL6HLS8Cs++I1hB9qmhnxJT9bVlYo98
fzFicwl+RMGLZ5lxq/tfiU4r4gXJ1whsi+4/kV8qsJzGCMaggG8DMSQ/ZGLxd3D13hqJuKhZ+j2t
1QuZYnGO1Qp3XJKsJoYnDgkRlajkOhzJzo5Q+zl+olYlLm44ZvKWtxFUT0hrKqgFjPX+V/42qf4O
ZxAMCaEzTZS+YO4njaD9K11vW8NrXXH9/FTKSnaZpPEIHblRg3ssgDKRecIWQaOwoLFjWMSMhYmY
oEKSNKVE9lhtG55rp/uux9toNq8JxtOdSMNwwzAyeglU+0s1WDHKsP/TpeO7Ift5O5oTUeeNPqVF
9rMuYqMWYPPDhyxxdCEEZmJb9+MuaLFhpIS265zayGomgyiITx8Q+T5TXzLkW6+pRTnT5WSmoU85
WfOBnCXUSI55JjUPWkpUgJgeCRPF3IxdKic91dHXovvTuqneDrTAseXhMsSEXZErDrBFmSrYRamA
j1ICviZhdG0NPRd7UTLWssqrYYh0D2vvE41jeQ3crj26Aiy+IsZ29tR0dxCe5XX31ai6AavjCGC8
GKl2iEy+VHm395RLhHYJrLeuPwyewslj9EHWpGINmIR6u7gV+ZRBkeyJHP5Jd6s27HDaXRrY6pbD
l324pBuDtTyOKSwwOhAbxXoTQXrPRrEOaAhbendGYPVWMB3gD/J3GhrA/KyJVgV72VOi7uiYIioT
agOkBidf+F+U/TB8z6vZIAzcMzfFCB9jQVC/frJWHumB5yYH4E1MAXVwycgWh+NqYZKIKir7HhQE
NVeLk29IfRVnyXxoCFFmufUjKsBLUadDXtBWBzniV9mO4tYnuyIRBTZ0+zqmTBgGbcBuNturaaH+
UJ5VroYsA7Y1q5oQnyHaoX2NNlnpwlXDmj0Qzb7OyPe8EpFDKAvlr5V/dTTi0rwZvU0B33qdtRSp
Im2qddVXsWFUA9OPnDjndsLaOzfzru3GF8+uxDbjm0TMuQ7jCFfAxHk4kgu7nRuy3El1vz5NpaX5
MHn6gHASuJz7yvz50IB14OYKg98OfR0T/WrBhlf8JFfju9F2ADC0exwhzxODA+679pFr1UsXpxBx
+Rjx7yNs3YB0s99ZTl4vdMktJXe7yfIouGQAStA/45/sG+ScGHsRRkc5RkaoZh2CbS6dbhK7Qs/E
9rTLrpAkeCb29CfP2/nOCYgQRo3jSkDSOeZkcsUz3Ju1WGr/YNDNWSi+TzW9e+r37clSFGCOaX+4
Rp3ENb6WQ2uNHiUQgcOzSk5EVQKdj4rsTWrnT+Jd2u46FOxxDOUBFUjc4mVprQiHoQM406M2EySQ
PT9Fk9NPh15btyAVNHGRwj4bBDvfmZFlUihf+sfNBGrAZTT3cMpJAlR3Ri/OINvKy78bm7NROtHf
pM8osFhCbM1oYvUHTIBvFvTZuW2QqXh5sQ5YBwasABkO9mR5TtAeBoTzJJfRyNgh+4s6TUSLgi5n
uM5J9agm7Z0n0kMkmKzYeY0ewSBeRKbTtgmCvT83Rizy/iCTkUDy5qdrFda6czrM32Fmbz4G1fgx
zEp4WsC3CG3KoBqJFJkrp7UxFwyGomnvmuPPuVmyQ5AovhdO5CQatk92LI9uww7STDfa6TrERrY2
A1mdcqdsSTLJYx/89u+pVr9tU5P/RLHTmPALhG4s6sT5s7XJCvGd3VzOPrNQIGTg3M7+APCACvbF
gk1S0LZg3uMdaY8O6hqxfMNT5sYFqOdFFpcsYamRTnWxY5dj8HbD6FGPBHky9YpRXon5fUg4ZatM
elvWzd8ZNsKNzKC2VkCwDL3YbHMigKUPVra9a6TNGTXyyYz4ng7H4w1yxGrObpSpU9yNkLpxQ+GA
K0mWGoovjLwxH0Ux8Wa3aAkjlLXYLAM7h6bfTdcphepmIrLYTvWjxyJz+hhVxjowRv2SDQBTo3Vr
y5Bc72yfVoa4C6f7nZcRbzpXlRddDt/KvngEj9tZ3I4q9piabR8mY/IZEMaJuSNGvLQumUsX0qb5
emqn8gRLlJUBh/YmTd0FVx7p0g+X8cykfu2hfr4NERcXR71aS4p+rgD11D0sMYr07u38HUtH/apY
IBHa2zwQyk0DVtNQcQsBRIUyPms04geVln8mK+3WjoWBn88EC57K+VVVkb1zJ8EZy6xrb4kl2cpg
Slcs1A7MZeaDN4ryNAgSdkk6Phj1QnxUqH8ZXuScQLBFZw1uK67QVKLGslm26ahdBej+rowCzHNZ
9WtrTIqX3qWHTQhts6JWExA0tsXL3czxapasV/epVyiC4CxzecTY2XucW+LFSV6VcOq3rko3VZHa
L2gUmje08eA9Gyk31vhdjEn37hXFeNFZ/p2PW/8uw5Gy3sO8GiV/bVXU3/JR9QTxQKMwH1+ijKs3
EgbR0VEtEOSKGUMfQN/Vk/XXAJIfdnIrIr1RvRd8q+chfYgAmZIE9Kpzq29hA2DbmgHqGoySSAsp
9rYNIyOwpuXm8Gsmw9StD1VDCTnzjXaRUcVzn/3wNGE0RajunZ+lV3amV6m7+h0Q7p4RlIUcjYx6
T2L5HkUau7X5t5S3AhH/uZ9+MZAYLmWBTUsSFxJlTXQs6tFdeyPozSLXB/ORhzsLE/uGMapTwTIL
HG26qxH1sNui7HwyaSI1sSSheWke2UZPp2xCmeLxxj2a9u8cgoc3KwcVXmpt3TyhwU3kD5s8H9+u
26tnMS5MaqkP3rAcpgJ6X45ZqZyX2CAQ7UUVAJ1nxz+wtN0rOb2SsiqvcyFMriCWirt2tldpzdU1
8YID2r1s55hmdK56atip+SZs6KPwZdntWdG+7uxfgQS9FhXORTuMERztbP1pFLtnEjswmXHlDLiE
x9A91zr9xFrHQDQIpm2J73lbNdOuMlv/ILO8idNKEpg1+iMJGhAokmSumCdouEFtHKjkEQ48FTfF
qWvllnfPCX8F2VEH4OILNwb34m4MVmAITWZCdckONKeBhGpRJQekPIclq+wNeTXIqjgpJuHHDqMq
oLNmdxClR6BVMn9kveWdHBwLq9pGypzpGkxsKACaD3n3Rhr4dvAZKbeoW2CMgBNjUUUmNHrHW8R4
HJD4AMqVxZsF0JMTiXhZUpYYfKjsNXQzGCbtZvCiT8tN1EE5TIYHx1vJOafom4puY9Nlrzs3p1oI
uYyaNZwZ2x0vVmnMMYx0+Ju0y6eFdha5a8KSwMt/2IxYD24Y/Uif0DggGVmRvaQas0g1wjVi0V5T
XARMVDq6OzpasTcRazvk5wHyPiKcpvErBtLfCM/ZOTnoLdgpkBH0ISkF7s8hmOOpgQc6lS9F0QdX
0YPftUz9xRzWSSGMr5ZmKxOIewHfPzYc/XumVjw3LY0nw7VzWCTLtkSOs+OFSfbC/Zq0UEyNPDF+
+NMfIJz+V6v43c1QGSJPz2c3VOFBgGEigBwacF5mkLpxwFhu86Vu9HBJZGm9qum9K20MEMgSLlkR
ltdacpIwyt+VCE7udTYyHnqE2qjq6oX0cmmIahrMM6ibepD3hArm71yJAGLrzATbQ7zqO6hGQ0Md
q47xgvKAjAX1gpvocTMAmo5FsAQrysboGpl31l5nEtT2qQCZI5blvctkcWZFMb8Kd1kbWL5XiuwK
aDvut35YwvvzhrHdvijtzw5+1HYwSY9yRZCvqd0xA6UzVKpCX7geqFdXmcfMzn5MjImZWis2NBmq
tMCIhssyJuSOa0NsUAPxa3Wae+uU1toIxonR8MiOHfLtuq3QPpNgSZS1P5NR/sDk2gtUiThCu7h1
G2feBr7ZxGNWF2cH3IAsw+XUMCje5rYJc81k5gn0lnWOx7q597KdNUPPK9GNTCwpezgxZ7yj+hil
iLfzbvrM+6lnZ7TAj+waffRoWNs8HzYq67HVwpTYjJmdxlbIWNE6lVXavTUe+ciopTAtnWdwUYTk
ZLHwuoRUOjAOS5KBrzWS9JyHzUuZOfk+Y8HABBQmmtN9Y/nOKeI2eayLot74mL7JWprlmv1IEdtV
Mm6bsSBHaWYZZHm/0KIaBy/rwp228iN6A3F63hhiitZE+oHRbPP6Xs/tllRM613xiT8WagAkOprq
OOfh9yZJPw3Mmy8VMZoruqYDYqoWHq0zUTKC8VzgsWyAsY3QEW02x72fwp5PNQCzPt0Fy0h0YUcK
a+IzuZtnzew1e+z4c3bPXiyLZNjJieqwz8Nvy7BcqrFF9u5M8MuDvGMp0nzDGCt5S0SEaBjWr9k1
qX/JDT4ST07+igWSpPDru72M4lqrHHhL0p7m2bLJ9HPIgOUU2jVTaW4UUBDUQ9nXeYA748hq2DoG
Ar4kLCiFiilYdUwkbl76M7L/9oEC/NOSMdv41XdItxyRri6+M1cn6Z232OT6Bxprn9Mbw9+UOQD8
HUfEWT2911YhLqQLLl4N2dGXYHw4Rw9YYJgO7Eqp8j0e+/cmy7pNEtmPVD7Czz0Z+nFeyvFAUjTS
lcjsr+PJrIPPcLQRb/aJt7G9+d31a/cwynEVmgNihUdCbd00vKJS0neE6ARGBG9IbaS3yg0/ZV27
/PFdVLgty3G6RxCa9jD3u9aQcCUVwnfMIDJtuzgpKoFhIUCyTldUSsJ7JSI85loL+YZNAsFHwM0t
c+tnn0DIsqn0DdZ+sot2JC5pYqHafec+oOhtRt4cOtNdlSx71XTdRneI3uGOTmC7orDb+W7r/gVA
i39kVTLp95LcIWHKUsekN/atWW3LisGVrZn/+Ml4EbXxXdf6d2ozC6nHdFw3y6xX4IasQ2vMt0UF
0aUjq+NstTLcoKaqWWiyRIWAGDeOncP2zB4fXWB6uhbkp30jE5oyJTj2EsJ94PYb4fc9l3pYIC4I
z71DOZXP07adGr2XDg55P7GRXDKSoZZAX9dNa9myza3JWVmVRfatHx+sP2b8NKnoebqZVk6H10os
87Ezy12ZzMEp9WLLIvlkMYZmEzQMv2wvknsjAict28bZJSKp2YZU8th68g/zcHMXOj05Hk5GeDNL
tqpsf7Im83dz6jDWMrDWUAVtUxtAbO6bp9ojDls7Y/LaM1yaNfvaEffCyVAyo82Tr32ZQRkoU+QQ
o+G+yeYnMUnVERmsWska8m2fdd5+fPT1BoM1JR+xmdh710aOa8FjFI7ntmCM3lM51sHXzIhCxotd
s+vNTG/6Dmp1negg5jQ88WLBnK0FvYnZOzfVWEfsd7CyXBOY2oxIXGCvWWGEctdZNjhnF1XOoZ7q
l4jw9HPTkIwkBiGuQUDN6Ut95hBeVjopo1uVMwfJma3lRU+uxiDfqaBIkm0cxDLZcHBCu9i4ePlZ
fqbbFATPbgF/jZF2FfYtQaF1L65jsLxbbMoeE6ngCJekJqujnemp+cVN3Uz775P2JRPrvS8XeeSE
O7qzX2K6mX6Ok22ti6I11oPDeC/bukmUbW3gc8gJrV9ZJSu2HM2fgaZ9px80ZKP9bEpyG5HYkWnn
FX8mgh4RyKTVvsBy74VTCzTKimI3TH7ZdnNLiufclkH2bLMnGzLMvyPv6sgw/YPVZABdI/YvdQto
F/CVcRq8gkIWa+GaAAaXc7b+ZM9Lk1VTviRLwXVbMSwKjYLBQqcvjvzBDGNdUIh8DabDLEVwJIjP
WltewasT9mxFAbxsMfAfo8X5KQKCJ3IzK4+68yVCfmtr52o89E0x0qBzlFBH3pvkrxWI9m663owa
IhTbpgNU6Kd8MgPIMcwcIxpqBKoRtpHUeVxY6+hQVtN3WZHZnsr53jXBOhV9d65wFqwLv2VDuNAP
hwMyrAnOW9pSD+QVw6C5dH8nFiMat5S8ypO3b4NJrXwPRlCpIufohcavCiOxiac1ZuTI9UDN4Uk7
/HiuDmHHNb2EHe+KTcrK8RbNGWQ8JF1MaEm670lbDVi2lJl/TOsQEPFstYfQ8KtdwdgvVu53E/bs
qdcywsBKrm3gXluGLA7UPm0Y99QCcwtRlXeAPfBBrsRXJ0imI8a+dtctpr9uWT9p12eh7/QdKpKO
c9+VMHweN9Xk/emYrTH7y/uY4UV+YCfzkoSde86E84ua0vxdCffuJWZ2zeY+jK0MAKaaCq6vyiIj
IVRxk9D/4DjjBR6Sil7T3zNvyb8WJCQv0wjPhyFY0T3WYzJ9l8hZKZiq4mg39aEvSQZOzVQcGu3d
nSbQO7vn0FrKnvXemktGRnpvhc7jt6RcG0X4NakExfnklDtduuW6jsjEnmfnSxE0+3ocftrtUL6D
25Y71mUoPJTTX+tRvFNUzQcNxbtcmuqjoUaaM+kcVCTkCiP4NglK2rQuGziRJnetSgamc4jBHpr3
KpN2doTWzOYOamhs9B4G86GkFVhwYVhpcewBGpyRzMUPIfu2IU/tPmQt4CndmfE8Rz8ChGtr04c0
7Wq8B1i3xnXVyn1vt85Jz6m3IrwSehrjtxIsAoOGyYJRSU9DcPMlWiyug0G3q1N2MXNpwCOj0b34
Ubkb2ohWB385r3Hyeq2Syo+LiGABt+dTPnQ2E5qsSS7k+exN7UbHilr6oEggwDsObzCwq2tGIMZe
pzHPg77cKF7nNmjQ28zZNcIySGZYGNtwfHc1e0pWUHo4LJ1Lq2xcinZwiLN1i41jLd1BEsITh1i8
NqFJULekb+u1/63is0KkNShOe8gODQqqW90Z13oW6gDubrjChAN90GXVZeJzmTnaOnp1i9hEJ4AQ
0MJl5TWT7rgeKi8/lwQfr2cl7Z1o4EDrhsDe58EfKrrJwOgAlkrbPnDtuOYzpaLZdy9tWtwcm6Hv
4qoHrkydeDED3kKSg7zrzH1Xjhem8gRO98J/S3yWE5mw39rmwfafEB+pks2Qyq1fTdFBbQ6GrWp7
9zvcSgK75oGnhL9j2/S182GqvVSfkpj1994x5UtYyPdmQD9FP2wT75hWH16Vfba+rz7blvmeN0MJ
FuhhPYNWOF/mszJ85zDYuryEtrtbIt2RtVE2aBDtArJ7mx1HRzAdH+fgmhFSECdpW6+1GjepBYrQ
YJWe5Pb7kEfAtBbeRCbd+dw6gAwVDkGUnM5VCq4fSSG9m+qgjWaACFpGebf+cTObNTGTg9Avrp5s
5gOm+2VBNQ5M+QOfXPToccFqTNXL3DkaNGP3t+4I9guLoAe8ZiIoIlToZYqslJQTExRg+9okdL4w
zoKTx5xzE2JmYHyfFWvbbLKtkY7Bhtaa/PVB5JgA8LYtHXW/QEtbUNSigwOc7kqaOnsy8PGm5Q/L
s264k40dts0stgUiN477HwFYVSryVh7ydkqJdhHldrFLHwdVNuxdvE5vZb38BbK9zkMyy91odPY9
fTQBXSEMPWXeJs3xU0AG5VM44X/My/ZSi4ewxQ1HVqtLcqpFx5Zlyc8YGsurbZ1TwXK7lU6NgCS6
yyolgMVvxbEETrrBMTScQj8xL8pthqs9VAezb98cz2D8jDPnEApBQSO9tQ2LemVFqfNFz9Erw355
VCF5FlgEVjNsxTc0wh/uFE4kfPblqfeT6m4PfOBbJ8o3gZMzIWOad4kKiOXKxqCrM5vAdY46jNBq
X0fWHI+FtO+tfpqCvU0/Vv5Z++lwHU3zQqQ0fNWxtSEAchUxKka3fpqjvEPbNLHA8qqlZS44ylf4
+uY9yo6Dv8NsVf0uGU+tfW0OL4N6+R/2zmy5UiTbtr9y7bxTBjg4YHbPedjsvlHfhV4wRSiCvnN6
vv4MpKxbGaqyzB+4ZmnbUhGKLcQGfPlac45JNkV2BuSosfFMjReEiRi4DdXiBZuHZ/aL/XAJKsv9
JpK2ZPrDomjQ/qE6JAidACOfnmX3VowJ0kVZWcfcaF7ZEegnU7EmeLHY6NjBnWEi8Bo9OZ8KDyci
wKObYRQPpUutZxkRHZLlxWVABXKju01Yv2+wQdwacOwIzbKP8LpRESVGfOonz/HbGr9RYw8gZMOB
q5aXsGW/rc3DsM+6btf3qXGoPTu5CxDGQUXeODwX/Vz080nSwNhPMhxoyeTHQcMWWHkifFIxbdcw
b4Izn3qBg7GmAW2lxWsWUIgA64hvSf02dw3T0Sdm28j0bunsSSu9NnMEd3l7rIgBeMq7ZfcMXUD1
ew3b0MUK9ceAgeavUtQsgY59QyCcs+obnXcNXHHFVOg2HSiG3DaYNhOUqHXZ5VflDJaXT7xDKVvp
F51eP6T67r5FoMx5LeLnqKa9U7v4xYZJbS1jEuxoDd+mCO3zvrpUaaaWMCeIO4Q1+EZiBzcql6Sj
yHIXyf7e1MJrFSG47dJi3AWSqL804McoK7u1J9c9MacvmQTDc7TrLNgXGeCf3pr62wF3yYDv4EWS
prBL0/iWmFEk7p0pF1ovLo/ggPtvKxtTvsMNTWWwAUrqXH28JLbhXFmhpV+gMa3hYDMPesmsWp0k
xE2yEgv9pVU9tP88ck9iQN5H9rmzy7Q+v1RxgnbbtrvHiIubZm/6hJgq2dE+ZEs1h86hakJj5Q1e
9X1iRDTFhn6OSBeDuuPZR1PMxNaUEn1nw6he5OKHi1TosaGFQzVg1z4ceYWmYhjvpkmWJ60Nfo60
g+7igKTyqkCo4H30qwo0pkUVCWY3tK+kavKzO/1yHG0c10Kg7AQqA9DUMrpd3S6ugzgRj/Y8RH5s
9uLYBL14rA39jy9lxXoHLW4CM953e71EFp4VY36YhgmzQB6+Tp2IH7Pqzqu88qk3g/BuEAOaiyS5
9YZIuwZ8sKuILqSrM50b4UXI8zznNi2C6Mn4mEV0Y3Xsg4IQ6EY+RNl8bj3boZ2STg/kKhIUZtUn
lSHCYJsjToODJSr0VP0yB4ywMBdUR7yZ/U4peg4eajbAAmSPpSSAWjYi7GKRl8+2GndNPpA5M2TF
lT3hgywEk9wJqfmmByy4ZbqLotJuyiuzBPsa1O6uBk+988xBHKjIuSUoNlZjzoA/mDQeM1S6vt6O
pCJ47GWpraeLpOCHhD/01HeasfcMq73uZ7a8VRqaTxOzh7ZzuzsO7NeklEeyXWNtujQa9gUytJVq
0+CM7LvdMNVkwBooeZ2iKHZTv+274NSHFLx50/3i46RBGDYNF1IntsSNLUuxIW7Y6Vo3bCs7LD/2
CYIwGa9jmW6s58nO04c61NQD9Rt5kVoW7SBRd/4AxH47zO18ZY80ytrJee6E3j0isWWL6+TTLaMd
44oY8nWXOskFC4fNBHJ6VbI1Lh8vWg9ffMIDSf+CP2NMtle11+/ceD7xWWVH1HrGXWADQ+7S26oJ
QNfnI880g22NdMTDbNy3nmY+Gz+yprsibil8ijQzvIYo8jxK4sUy2ynxt0XDdaea4Tp35zMO2MA7
grxJCP+jbwD/lhJ1xvjKmLggpbRWzQfR4KSnM6uyaFrQ27F501nZW+KhvRyTSjyjk4oQ2d23PTuS
RBoEFIpeXaKmuHasXrtmw4AIKCKvsJwTdTJC7dhUfPJAU57lbHR7YiVAKDr9N3YWxgHjmDjRsgv3
42jkW2/EM6Oyudh46EBpnKSWHNmqRs7GDIN6XeKdw22mnuAzEwjfF2+ZZUaPc3cj2yjfYPwfNnPT
/eyr9m6qDHc9WuVwgVRxhK1tA48LH0Ov1k9d3lore9LmNeuEuyNQsf80XP5/ounfEU09yEF/8qb+
G9H0XHZxE78VvzNNP//VP5mm7j9chjyeZwl3QT5JnKN/UE096x86PE7+8wz9D+ApE9QFXSrEPwA/
mDr5XdJ0AEDggW3+oJryhh78TG9BR+k6kJv/+p//+1vGdfPl6/9TdPlNGRdt89//ZeiLc/VPbl4D
r6tl8tCnzYOv2f7KVYsnNaDtMthW232DzBdxkIsooZ7TbTox4ZKm1DZFlHqMWOkPjflAu9+lC92v
9agm5DVlmcJzTBZZenZ5Eu4K2phtZ9/SSHxkyo8uemDtgdi/8bK2WbctfoKgquHMjRH8rxRpU7ur
OxIhpKm+sezmDPWAkcaVVq87lXe+enavm6hOUQI3/arJibotX4CLz9siAUhedAZeY5gXo90NKLCd
8wzuact8xHervFmnNfFCiP2Q75Ye2S8cRJ2/1ZnV7aWlHlSNrxa5XeyXOt0T6nVCIkhFD3vilJFU
r41C6362Tq8furDaZ1EcYhQBpFAxOExyxs0R2Kgq5w1UNR3HesJSWXulP431eDJYvGV5rDwXRf5E
2rtR4oDxgDvH/bBP5PjeuN/gnleI/VharERSMyM82aYIH1d5nEh/MERIVwhKrCXp9y7u+iIGr45u
dwbeTUpE6BD66VqvU2qL/Z+u6JvPK+G3K+TfLxBwDqZlc5VwzcF1+N36nEyu6su+AjkgvAe9BWr9
8ZK5TeHbADZWITEXiJ27a51ZwcrCeDsTjfl5Mv/6WL4Y/7lWcSsI2A0Y3zEKfkWxmMTujWGaVodB
gzUUV8U3QbtK7UutuwnN/BHj+c8Ybs5f/9Sv5NblxyJGNxzXALRkmOLLGWBubswNZemh0WJWLrR9
XNjBjLcxUZu2ZSI6aUm8Zs+JDFShC9eaodgFQ4tE2pWHGhvRXx+R+QVD8HFEJNnpwG94fuj6F7hn
otPDy3H1HSyab1gWNctvvNZcTUO7G0s6wShjiWixMrmRTJiGAha+lqXHKKHYHIXEjjd4P/uRzErJ
Srbzymz38VYySDcjwDyf9sP9Xx/0VzTXx0Ej6JGuZbjwbL4CcEPugLjIEw6arK5t3Ez7NnGnTdtr
zkqx/K4BZCDIGepv0kCUWIfch5CUJfMQvdwo871GMrYTZEIwZy9vJVTvKK4fM8Dz9ch0qYyW4tuj
RZl8b0sYFpnZpNSXNfIhbfrudc0VEmtOhBm/ExTWApgvB2KIzDv0a+2my7y/4aF8XBi/P1v5kGx+
U0fAYEX99/utM6ZhhlBajw80ug5C+8Cyxzlj3cfInc2zQHWFaQRZNDDNo2HNOiMtI6CJKdlRDEhz
aJWARES06Uj0T1gpttR8ZPYB6TJH76GvJanFwVVHFuVGVjwEvKqr1kUWvHmV0a3srk6PdoqIurC7
t5oYoL0iXp12S0HyoOPHoYVPKfi7++ULoIEP2tYhTEO6gZbgsOr9/msTjuhMbDuTAxOPh9LrBk75
fK0C0GEd4Mz6V8GUrjANDWPLBHK0tNVGbZyGNCQPS+N6lKcWxCl5dbZ19TcX4X86No7PZKgDwQJY
0e/HRm2aiVbJ5FBPe12lznHOypfSVSwJ7EHgwsIBwnHzsRyYvW6v6COsihBwrshI0Bp69KTLbd6Z
r40TfbfmKd0gRb3lsmzW6K1cv2xt9raz+gW+A5Gv+TB709HGgOPaN3VoqL1mDvqmTOhNu1l+0yQ9
4hpkcZVR5Uf2kq/ozOXfsHL/wyMMXICEqgpO00Nu8IXZQQbfEIeg+Q6zpJjHi3djNWTx6rQVfOIo
botarEkNw1wvTl7AF/OkYhSh0V2CmW1fxF2y+utP4iuozYI3rRNqYiByovTQv2JErFgbjJ7R+gH+
A/eqPl+TxImEKS8ORebAq2vddB/2NG+Aiq9bR13FzsCgK/9bNONyG/7pNv04EtswuRwgylj2V55M
krfQYjRu0zYmLtR6b8gRJGcg7LZxMgw+tlz03FF4nE2SeCudsIqo2rd5NR4nYop80TqPqJqDTdQt
HkpkxPAa/+ZsiS/Qlc9jFHLh3nw8TZZV+k+ErU5mjZLlyKMEh7PXkslF/MvaYuetoTd/FfV6JuLi
5MR1sK+i7yA9iScbTP3KjvMrCsp3DJYx5Pn31PaS+9FYIv4QSi4AIVNDZ0j3N2QEZBVETuWI6Ezt
seui2ke11uBdotpzcSxoTvW3Z/8Lk2n5zQxgjbT5JSzjf4Nj9WR6xTWu7APmEG1Vo2+M6n46xS4K
Ulyq+BRbnLsmFpQWEix6my7ZBGLKj2zYUd06i5d87wD2/Zt7xv5SbSwHZjpwYaWAa4fw8ss904ey
L+k0EP+OadtppyWQvETHq00Ptk4LakxQk8bpfOcGwlhOYLSKeEU/vh1Nss1mL2Rhcwp73YwBahh6
rSVZrQfLnIz9nDXbuTB8CVDyWid8Bx2eJEcmdo0VY709Y7HuQYw6fGbYxW9MDQ9k7zR+NrXvTLOq
jcUG1A+s7jzQFR9KO7/tiNWjZ0/4UkvSql+bEe6WclDnyG3fgz4nnbjrrgozNa5BPBGwl+5ru2rf
3BmSs3nkVG/KNsr2Xsbsygu9nZYCoKI1RWh8HORHZrfa7V8/BD64OV9uPVtnfwNXx2MZ/8pCp1wN
htnRtL1F+bEfeqKciGJezTO/eNbZ8kYgNQs8GRAI0hfbunaz7ZzX1VbitS2NkP6nwuLvpfg+HfJ6
bURWN5Orr/GwoD0si5+lsOqttEKmgV6z5352lx4SchbKzNXgMSnFFhj6QRp421qvrqteWd+q4AEa
eMPO6QwiJtuq2XtJwkiuE2XGaNyDAJOMKI+wQyk74J5kgByonZbnw3hC8UMOz/BraJx2bQ82CTAW
ri+pewSm1egpuZffUKNdz9kwMeFmvwDehtxCL9y3qcDXjVAJ54liBFy3e8NFl1RJDRJC5r3aoWbe
FuV0zRG3q1rhvNTKhEbYeHQr2/vc+v+2X/yt+v+yXnITuLCeFvI2DEspv35Aule0ZZNxlrQYCWlb
NJBpC8ZfI9F2kzHtErvdlEtOae0y09bH4kFmoBoct7yNbAOJh0MeqIYxiMgmhIFN0/4NDOzj6fz7
JeTqrOPUGygAeIB/KbJizeQi0pr4sxauh/4+D8JwU+qs7aD/F2+2gaUFlWVQzttMUf+QdP+KLhQA
xkTrraxC6AH4N52ZDdhfX+BfwVEf548GrcnWwfaA0n6pNya3sRvEW1xlisFcHOueH3bDa8akaBuY
5NZV4zCdNKudTkUeMx1N9kQbm6vPRQ+D+vqvD0h87ui/nDAhdAcnHFspDu3LCctUpZk9vMb9KJDt
2qJJ7/KRsstAwggm+oW/2i6qYdJw42iXVz+9DAuVKL/hSyR8EqXZjw7EFanD+X6Y3ehklT8pZ7oT
M5JiHQcy20bIqYJ8HjdDhBIA8y/3dc9d0Ruz8PvsKeyCEr1/u+nTMbxBnMmWirv6wEd5ScbmvazK
5CKTsto37XyD7on7HEre0eFMbqMwhJPk9WInVfxdJVF0Hm2CS2jl9xsvoQqGGXYETXfDXLw/Rh7H
2SuSWC33B4GC5kJvULSOxejhPw5PBBaIHRKEZmtbTr2isXbnydk9lORy+TlEp5UZ5PGxShaeWzmP
dPOaX3zcYBWSXmzNyX0XCk94lil+qRx+j6tDLI/mfg+V0jdz1158D8baiazkwXS/cbKjiyC3KNCx
GzkD5OAQvRvhsx0TA8M1GPziBgmycHii073tmsY6eAU0KeYvJoPBCvu8sF41pHu3Al2j5dCSsOcp
88kjt4/Z0rkIJySKRpl9cwxtPCG1j1ZDDICXbVNxnNGL5NjVqfXideo5gHE1eZlHdzyRZImumNV3
T0edFasjW8/DTbsrVSBfZtgWFpN0aJZ4bcxfpHiZd12WvDkzabSTM+H8b6xpNcplDZHuTuIEXr/w
ELzKDc27MPM5NEMbXGUznuO26Gc/GQc+SdQhppeYexHk1VpFQbupyA7fjO1Y02/VopvKzNG8WsU+
MC1jx+7G3LUmd/VcdAjQLQTehHYiKy+dp5DQjfVUFUsAuraNpUj8Wh8JxLPlN7edSUwMi/JIVgUw
xMH9EVlZtS2cIQUainmJeThhosmoHtg2Y5ej882/hIlhaKW7DXquZeTS7UGq4X1w+m4XaohmXLtS
VNBTSCpbdU3z4mLZDRYYBz//mOZQYYZHayamiqKKxvcMdqA2wLmxmdr0pmOvs0qeLK+hLTQ0cq0a
Z8cg9qJDY7ikSDeISiOQWhba2jDaFKIz2HyQMuMeOf6tKfolZXikTu3GaTUj2SbyK4a2jODmOOb1
zdwtPwIuqpMxf6X7fop6to145T6Lbkb7ixCEHrJBIJALK3+VFpBEnMg8lFmVrwNlbEINDkalbGpE
B82IcsSImj11t/RcngOjcODbBKmP3im+yTIkoHPD8iXcp5KU7FtlIGMjAsfYBqXeX5gpG08i4IaM
zEcGf+MT1ClagU2OMJ2CiSALRitjH5pbYksQL4bBucP4LismNpmo2deO9wjJ5IUaqEpysho0e4bL
aF17KE8vev6j1+GXzxba1TH1QlrnHHTceNdG5rjoC4iabhyDEoxd8jYVc0SvP6zXXoTMlmTnWuBV
MacfMjfWU10bF6Ai2spK0E0oC2CMlhT2WYeZw2bQCBGD9w9Wbu6jMknO/Sjw0mks5ajL9m0DXL2Q
+rk3xksgh3ZjFpF+q43d2lh+8VLlw87o0ahZSTc+YcNJN8z2HlPDPFM/avsoL9S1a3JwaRgHz1E7
P2mz7i06dUYubk3Go442BiX3DsqdeKqcJELpF/WnXrDLZTWMIzx43FbbqrGLsxQq9NHbWc+FCalG
iKQ4TSSh+aXW6N/qwILwlcqbxpuxDJqQXRqX/gQh0fs4lZjrDBPuwOj+KAfRrwuY65yMVvdp+typ
0PDupWaRQDcl8Lns5LXK2nBHpdZSSl5NTryh0GDrX88vluLRA8oE0r1BayL4mfd0Ddg1vptl3WwR
SnUH0WgYdme4C1nu3YI4l1x9SGvZZrPDKcJ9540kLk9WzW25t53oIR9gzeqA89ZWLHCFtaLapUxO
gms+yuyApPU7CkCbBqVRHXBxwD7QenFFm+TFWCI17bY5DlEcXfIiO2WxuZuz+taOuAdLJbS1wETB
s74hWzlpGmJpRwzz3U6o4a0orad20AvsSpUJV8SptwC6FqfoqqIzfvXxrmMDPFKPXQbQ48Dk3BUR
s/JXa1Q8qwa78KNM35kT5um+0KvL3JgI3zGstIs33kQmX5nosiwuaB3gEkGRA+PY6DQnibqtSVda
uY04zkZg7Nquv2e+nmyzEIl47uHLmUh5Ws+lvMOlZFxHtMMdppI+U4rsuAwCV7FQ+gGvGqaLsF9S
x4eNNmSU3xLpYCaz0xRXfmfTdA1Ky4OFUU+XoVSPGVDhIBX9S9a9tTnNG3YsGBWxjYwIhVaJ4gOO
c90fclv69KDUlufFwHwMQXVbJNelAlVIMOEZsRBQnHgwt4GweBsA5BC3s22dkyhLLHdqGSfNmwis
qNUh0Uqwr7l7bvo9M1Bnjz8cR8OcHbLIfJk9xzhHjg74Jzoi86s3Rk4JKHBO+sysEfKJrt17RXqq
3AcvYvfgTQhstcYgSZTlVge/uiKBGqdVO0KYqHrTFwgETzoObRnj+Q4iE6coiqa9Ae1tNaQOwtjZ
fSTD5d1hFAkNLTrOWOnWHWnqfsecOUSGfUIhpHZan2z0NELBkNiSfUznlzIcrzOrQJmKhCjvfzWt
ntyks3aXWSraNDkzlCmN6nWWTn7lQNhXDXyjfJwx6Cbzwcq8cucww1kxTYm2QBHTlQEnABeZeiKV
93XQnsdcQhLCAa91k1+7gX2fLgMPnuMH7gIXDjCVoQ1HDn25MrB9YdVtBN+Lq9U4m/nGdeN7hrnV
mluuYdGNV+UE54WxzrwTA9r6tH3T4/I4shKPU36t0f9esfOj7aS22OAxTbuFpAvNgKSRT+Ewl5u6
CWx6ZsGtU3vHNLdRrLRI+wJk1iSVhNuura6EA8JRUTttlQFcxLLvKanXZiyHc1doqzDOgU/1c0cb
Jvs+bYKi+16Fi4GTZszUiG+hA1pxDLI9KpoHiKTw9rXupRvgI/UsA4chcxexeV1QEmNybyaJvjOg
bDPTk9KreA3FAt4uYdv6nMB9nMgAHdMOL4IW23tBuKnvGBt9nKNVr0P1eh76imROuhvrCvjLKg7N
h2EGftXCvAqJ97FE2a+MFDcdo3bm/vX0Xg1ipH0r36FoPyWDihi4NQHRU8lWI/VpHXTtdkrLTebq
3+JI4KtFy5upZpfEyHvpsJJ1GmHVN5mwe6Pmz4P2YoH3iQkYZ29vsPNxd1HDdjsbD25h9quI9M11
VyBbB0LwGLGBo6wgzoKyve+Rs4RR9d2QAutWTpAXixwNmOjSF7TsErlLhEUsQc24WiXesfDkSSFk
jecQMsioIWCA51g5vrY4a5089lMHm50O/M4f8+BmCLwVNMnET7CmrtMZLH1C53/F6nUNfovk3WBS
6Wpk49RFzjlbmkFeZb7FXXWpwSv4bVqelZb9MAlG8MLzJOELoRddLnry+6jcriAWoSG3lO5HwffU
ze6kg69Wqr3sq8eWfsNqpq2xRpvVQkK7Uilq0CJHKxby4MNVX6+CjNuFqKkfKaEm+YB7f0bp05bx
il6iQdQ6qtpQ8w4yxXb12pR5cZu73j7iUbCW4BlWydIN1HsTnUoV3VcEHuJhstWFESC3RD1qRMqr
V4ojluyeKFwZeY8y1lk6jWL3Qbr54Op8EGzcIpjgYpD69PHlv4A7H19+viysHICu/0T6xBgXN61r
v3281Z8YPF+xP1NNPC9PodPH23x+o+HpMHNH/fz55cdb/OunQCQKZ78mRXBvaD3PnAHBT53zUfwO
FDLbyvyDGfTH206NuaYRX6A6AyT0L2rP57/8/KY/vUvomfcFYNDtJ8zn4zB0O9Yp5JMQNe1v5KL/
+JZfvufLift6aj5/z+VtQ2g/XkMzagovoc12HTlpjgO46a+ZCu+JknkrBmd887AyU6uScaiFhDC7
0XzUlIMtmYxtf9bJhrN5om2Txsr80OiHG3ISdybUsBd8lNsojd/6tLhkijZoU9m6n+OEtCBEoRZ4
GtpRcqljudbbtCXlI2w3xtg/h1ihL06erWt9CACz49ATTIhXcV7Dv4RpvwJwf6PPKZIcopAOKkB2
6VbFuWT2Di3tLN08vxHeYZRuikGJLRgbEJAJUWCsyHP6hfEtvEv072qATGSmsbsvFJyIwLPGrXuY
C+pz+ARvKs5uIfpvQhJ7DR1zi4zRYtPtWwuXp2mSQYS3k+GQGSUWsEE/JUrcqmmZQwQldIfxTGgN
arRM35c9orMaeRW2GVIZpaN2kSUfiEgUF32Cn2wn5aax+gj7yE1ndvWa33pdiB4+UYVykqiH0Na0
u3Cj2LH5YWnBSdMch2kXJ60JNKab3USlmt1k+n1Mq3utZueH25PbBgjDx1FNmsZwkFxEiN3fM2o2
U3A22mgAclPVm8TJQkZu7QXhBEo7U4M2WXTqQmOCuqdHKpkjVR9r71pzgbUNF/oaJA30O1Bl6zB1
Mcw17IOiAVe00z4mInDPkZdvY8XZE970rTK8G5jv7U4leL7aXNv2EI/XlIpqE3QoW8sWHZXAbOyE
nrMfg+nGynigWll4isyS+EJ1NRR2diiCgTkWKqceeIzsKURqJy05WtrpImnOih31Nbl/27C+cvQg
xvmEX9rgql+ArTVUW2s8hjCNx3nCtOB4B7i92RbLTuCLSX9MTfLvXLjZMHiALxc1kxxpdcc0w+1L
7yEwQPhBbMQjPamD29HyiJhkTpAAnSL5YK7F6wnHPmZCPAof9SIo1QXtYTTAL8pgbc9hvK+M+D0d
iwKCCpCUKYl24zQYe6OV7hIE7xs9R4zOZF6bToxVo6tu+NWaS840oWCufKUlOg0N52eTIXCBlce1
HCOEJFGv23dRssngkUB/WUPu48zU9YEAuFMBaGDt1mFy74zvlt7o6OxpobRjnq7hd2ymUr72PVxF
5XxP5nvMydm+nl0a+KK5TKCe+lht5hDMsmXOb+QW28AGh+usCB7S0HpnimRhdfYjZzqktnYMopaD
zNG09o6Lp8ECQ1KFgIS8ABRMMXsVtuHyBZIzl76IXWpmCe+gra9FYnZL52jFpDk9B0a5iRQTAaLn
WIghwAE/UCfTwiWVzN9dndZZYWxEjohBmSmozcx5NpsGLwCpDqyb1kPTpLfLeGACtsOqLeOtiJuH
tAnPtv1dFxH26Em7UTO6ligPI98RBNxnUwFeQ0cxHocEDWbNBOgzL/hoK2Nf1/Zr0Tk8NCwwUbCi
8pUToxkxh7zbiKp9MeD/tY4x7joxv+vYxyiZ781q2MW/iAWG0jrKY9+BdSHa9xcXIMa4cbFyJNaT
4QzbgDp/F7SLKlfDTe8Js0N4O+0DAS+F5iI7KlLIBQ1+tslkWE4G7TmMdpvsOzXGSHrNqcys4yzh
nsSttyYXUPqhqe68IilJgZ+eSArNt2n8RC7CCpNMdQTDn+xIg7iA0d31s3k0LY8uqtUf7Cl+0OKF
bAfjau3UgcY8x8p36t2OB/jaLkWoTaOlAOwM4VY4my7vHxLaFqJOfuWae+u2ONLaAIH4PFub+K7J
63qb1Q33COzZPM0vk23qG4YFwjHecf6am6Ztl+yFZ9jDsBxD1ADdkD9g64IMBcJ6rQ30wL2gBYm3
KD4duBwO+sN1TqK8smgmGO1GGvyYdGrKGxRr4UXTr2I9eaqqhumEGN4CZBMrkwA1f+omRtdz+JSk
1k+znoJts7Se5lkek4Kyo8lM50600dbBxTQO9cauHdz93AGR0r43Cc+HwXnRIBAcLJBcl75t65Vt
PzlGd9Tr10nXa18sjB/MoIew0W50PGc719CPcwowgDK8JrKK2VkUqG4HUugpWoCetZ5/kxR6daub
W7NzKOED2mXDKB9wD+yNgIxJEAHUmTWqFy3xy7jE8+mBUety5qRlgucpAc2KaZINffAGsAahuGj7
PXCFS9zZrx0N3K3Xpow+UAdHwUtvtARjegDVRr4Xpb0/w8X148Dzmyqpqb/pC7sxV2bk4UN0TXye
CPIqwhi2smC/4caTvh26ptj2zrENiL7GiY/att3WbkU7DyjReQhmrKpDGW6Cur0zJT2N2soemm6r
SYT+gqcnW1UCs7NegVkxjZOKli0e/KVjW7YPmG+hzqEYx4dL+I6QvQ4qgoqfpeqog9lZJfHEflDF
MVIibKl6n+3tNvwVOPMBoYqzoxThsTww2Z4bxSZi8VbpdBNXS4dqsALEriULpx5NpzHJ92XYH6oC
tPAIJlc/yAxzVJEixLPT+DGgkelDR3RBQoHQs6aHAp32oRHxgEWXbh6P70HihqshazmhOGog7Ff9
WO6V9NqNncNQTSEL9stNqnvYCPmJUwABkXlrTL8ND4cL5TeJck5sUvidoVHTTHiwdcKHNjn21DXN
CiIhMGwwpjvX4c8izixQ57hIErOKYaqkd0mHmLYzqmntjPczJIl3+uJZTSQoMovqCNoxfg7T8Lmz
8NgnSUNxZNQnbWSMDqogANcFCyLb2YE3X2fIwGupOSduone7DF3mIqk4ToU+rmphXmlDDtk5rHk0
9OZLaMRb9xjOOfaTirdzmuo1b0a0w/DBYlwkV7Ujl/SLHg6uB/rV0YuDrMXWTfZt1SfHNRs3uXZz
3Tl5ZnKZsF/tJ326G4Md6jkotkrtoKD2bGciFgkgJ0OwykkJmTg9RletSo2RUAumWImu8rPKeqq9
AZ9f81RHjLPrSD53WNO22nzdWQHIHLO96BEliQViHwnfSQ/FjdYozsDgrIYWiDq3PxG78iqx+5yb
HZClu/Q7m+Y56CTUl8lZW6NlANxgaazZj3GNGKOPxn4DbwdujVH0RyM8l2P7wJwg8V3Ny9f0/e9m
46ZV+SLZRPFUtx7i/ylY98mCY6mc/aypM/pAa9OPQCAdb15K8foq0KvoYufDXWf09D5L+pFM3g3t
GgPtPXYEgKBx0h1p3dKULmIZbpKKbsrnH3Y943WFOAjENYOlBRWQa1rFEluJxxBGwLYLNW0F7d1k
IjNMrEYl5ESrLNnAspnfS0Tg5ezpUD95IX1+RH5H6ZS0w+eLDGagdY4AzQDm+OgsL41ZHmFwi31T
aMWq7LoXlH64SArHPA6ZRrFItsW6HfAmDfIRzD1zAi2bv6HO3aSig52/kGyrUaFAE+U50HR1/HjR
4Bd+/h/LlWTrADb5489gE9pjnRxTM1HHNnJoZS7/F7QDQ1RjwIVZGvYBn1l9DGlLHYeP3/BfX4su
J004xG4f5o7oTnaXBIAJWkHnpy2X7JCS08z+AfBmixWudcNnM82CDS2hKYG79fEzQSc0/N3/+/Ex
3bcmD7x9ksvhSMsa25ZXzGrbzdq91Y3DsfnGoFkdo+XvP75pHFG8jaaGskAEPKDbRnN95Bs5Zn3b
lxX7j9DRobAZijF6AUNL4QFDejeRixlBVBC41IoFDF3EXIyF3rf+VFBWcAX0Fb1FXtImz47zlbv8
UrkFzmI1gwSLqyA+eIEz7WgHkX6y/OWyf+eDZFA4fp9dUTEDIwr1WP8ve+fR3Tyydee/4uU5rlFA
IU0J5qwcJliipBc5Z/x6P2Df6/bXHnh57gn7bYlKJFB16py9n93g9GTT4y9h2P0wzOfP+wNASHs5
0LZaaJVSMrhqy30aRUvUvmf4I2hQiyZaUsWJRedjHxzmh1ipkcwwLm+2VTQt02bU9uFItd0rtvYR
G1Ozs8EVo+UGEBj7X6VZKis94/ptmnTdjnGzvz/QzwY4ZlEq96WF88Wz6Wg0//7k/V9Yk5t9ZRdM
UshlQo3N0DMAou9ilHIAog+vdVIwyikxyswdHIJ1KC5fclMfaaU1H+xxH6yA3xkkTNNGRAOcksJT
Qy4QWwSDqH/8nA9PXf+Q2IfYU19hezLNxC6cBOrrxLmWqB/tOucbCU28Gl1IDiqGOCc1H72wW4/T
ENA6b3fUxL/4IZf+p2+072XKOFTHlM8YAceH0j+gwIQ62EN3UF6GmQlrdV9q5/CzBeZ8pbyRhvWF
+PJhqEwOmwXUQDRLwL2zA2wK1qSelrmm4efUGwTslGYTAy1GfSklI6tSvs+t8RgHAG7vH/r7oaYf
xdChnf3OsDvm5ydWWW6UiDP7/Ll/PDVM5ovv/i3vn1bbxlpVg3z7x/M6p0Nff//g/XlTbdhrtZSn
PE6ZCmVptvVnUxqjhj+l0Z9kgtqldMJ38hPCZUW3KS1G5cWiAoDU5GAshWdmK4c08uxD1QKvNRP1
NHip6TIXfFBq++JV5gKRBaiIUofE5vOGpJiLws57xOjEGMdQ1n7scIadoXc6n6ptRhtdSAbt0BTW
E7ecUP+0REZfCrCM2dCvjLw6CRaPo2ntZQ8t2I6D5eh00aMO/oSKnuImy+Nobw7RAVr6cIY9NJHw
QB3kg5BcKEVzK5F5bnIkn6WWbmkkaFslB5uH6p2artwYBuRAo1HXGhrlZRpm08psxZOIymErW5+i
22MvtqkxRrbrjW6e9crZDkFZX4cp2ZS1Sg6yp+0qA3a+YTvVJrKHbcCRhVIRxXWAyHxDJ5KzfiOw
5Q3co3IkpIJJEoyN92LIadHICcQxDrP+TRV2t7fy+EuESbPWTPO7TuyTZdYPTZngEfJ/pJGR2h0o
IBSPBVv5Sx9rGxD2BsR2wD4qxS+Zk41hdzuOsy9pZYNLyBnUiXT8yWv7tdR0f13Og4A6t87cHS+k
AKI3ED6gA91e201wi+r+ndWePzHfSV3jLBEEz8Cpr5aByIl5/5QM4D9i7rOmL9aY3HtmLlO7QfL1
q/xwziKpyjafBRbXFSJUa4l34hnHSbM35AgMpMG6ZfrWH7xz3gYMkwfx02HStmeOiQMLXXBFMm08
PUkOK6mhCei8b7opv2E++ty6zD6Yq42rWQvdMI0dLH4f3QtnLRXO/5YhUtt5xSas0iutXqpcDud6
sOoVbdvWuOWGKV8bClw6BeeUVMOrootPS8cU7HdXqES4lzlQ9jJwlp4H7bN3SlrX8ZIclpUi55Pm
qozNw1iYl0lneBWjJNEMGNyWNjz7giFwVgU/BDFqdBcUwhSIALMBN6bDh4wpVwO9v8a59VCZ9Coa
41Htu7cg6d5hNJ0sY9hG9OyNqHBIXUo/bQv92dQRIKRwW0gSKvIs++Ldj3GH+A9mEnxTa02ukQU7
bYyPLPSk0Zk/Zp0fW7P/HYT8BSmPx278GhIEbbNv2Q/b65ThsxQNTjnsAUe8f7e0tv8UCM0LhARO
VancneKq1z9oYG6dMD+156atoQ7PC+VU5t+javLqB7+DHdM8w77m+kN0DlL9I57mVoDGzKLuXkdH
GzgTRYgFbJ9btKFDAa0PgfsH12W4ilSMzxTc59FXX+FSBcsInTB9eHVdzt8HvUhFUQ8dg4Cwg25X
T8LG9VAzTaR1krqGB6gCrc4sA7So9VTXUTON2S1+gUSbjqRoM6TnF49rlZAN2T9HZVNssilj1F8S
QNdAgFEzRv9voR3HOH3FIhUpzT5SqQ7VTGSAod4oxiWA3rIRmUYblLCJAQ05fG1n2YvhrHcmXbCE
t6yNNyQXHM2BwQaH60vga+zql2K2DcnypaLJa/rGsRnpXVnzmqUZNejDAB4FqHRmUrTW5HevIsPR
onI52kRpaX5L7au2z3YdPfY1hHU6rwNJxFEL5ypTaP3i5GG14gKMQAoh+im3SmVvuUtnnfAu6uuH
Vle+PMd+5BUeqUTY27vr3UMPvlUZTRBy3p7UNILciHTwAdoQk5f22ipP+1caTLql/kH8nLUOEwIr
fszz8alrpreiLyjHRLLvwvRYJQxAFN6ezkD/KGhgifAbYUic6A96jEXFapwbboLaheADgrrX18SM
oKgxSAcknGNDYg8q1xopyZePlg7Qsfc59SrMdH6PhLsyIIgQNlisTghqmFe2+o3WxGEy8CkRX/jd
NMObpK8TFTWYifG3aJGhVabH7MoyNkpTvwah+cLUgiZaSwc5TPrfJofe0gkbTqu/acsPT/UGl1PW
WU1hmIjp2w6d18FnFMqkEEHcymuMGQmVYfxmt82d4tsPIlqBkGMUDEHrzvbEuqax744Ox1MJMrfR
wPNHNiRzTZuTRDp0bSQ9YusYd5rW/XgEqKHmma6VqTYLLyD2B9kMzfLsj0pblM21e/Arj5sSNcEI
iZpj8vNUf0OkoTaLK66WpgFB7XERIehfJ+lTWpEGlJWI2vIgwfzbUQKn3dfoW+EpdKo3nzj3hVmr
zsWnm7pglnwTDAW2uJ/CFfjmdBewlsiZ/YowISVrqByXk8LrGXlA+UdBC3SCDgUooF6q1ljCIyRB
aJbRq4W3920De68pn8rxSe9ilHo58gqBGs/wmog5BXmzKRBXtqN02Vrmt0dRcygnIAB5j1ek9frN
1PrlVucgtgLBM7O8MdZ7MyYXNorhqqoqGD/Xf2KCQxIH2VMIIhB9kQalHC0jzBSkVbglyS5sbEla
RlG6hnCePTspnpoopoUi625DuRmunLalAd3E4SEzxoeSed7RkY11NMNSW+MtgZlaGvlRpFiUfaGd
yIa4+Z01HT18FLuBmVjvWOWxnR/sPGxWA9xSMJiWuddm38k4wFyZU27UOXAl1DkgxvHcWZqjUqoE
H/tswwTVKLb0zy5mhHru/mATf6ho6TItDWcTG9a4D2sdTRBtfd/sDUprNlEh2xQ5AmBcha3kfH8Q
I8o9xUFpLqerzeDeBEowuxIRfS5E4xy9xEMrYg44C6M02HaofrUyl8eBzdAtZkq3BADiDm2tPlGr
dk/WrgjU6QnkXIaBw9AOJgyQhdcw/erSvnpuxJCucUVQJUaRtrEjLjm/MZQHPSerLreu9/+ByTWu
xTzDzwma7KTRS24DJAVSQ9Ed1/V0DqaAfdWkmilUnZ2u4eUxtQz2VJf91rIJN7pGqGQy4awSVbg1
mdC5JjBQVw0Q/1iefnasAdlc6ykrE6zpGew9me1gOFZTD75Z0zjuNYBzF31XSUpLheF62vDdQOnJ
KWfKP6r0XBrnPOCx1ovxie+y1KJmO7KpX2DBi6XsBDjdjJxPszf5nhtvzkrwR7a4muiM+QBa8CYP
Cs68liNDMO2msVW3gBfg+mExCignkkhEh5YEzrwyt5FTPjYTAA+wh+tg9lliomOIMSmnoTLapR1Q
u5styjvkMXOyOLe71XhbZQANYdjliGB0BTkEY2/NF+uqvzZ5yeDr0oiHBtLTo4BX2HeoLxAPYKKU
ey9EUFnrNbWitfcTec0B+Qsaf1RQSo176dVWOXvcDb0tPF1X9Wu3B2zu9nqLP48NdCXtaCWkP+6w
H5z8obQgyA7JZmqqC8zE41Sn4JOt6iPulB9H9hItabpo/VnekiccCFJeCPQ6HF29+JBkmI8pAgmP
GlhhpvYmx/E8dRm0pS5m5jmQ8Fj79jKghtNzts0MU0toKSuj8sOVPeftJp38E3t9tW3o5iFxGs5E
Q0De9Ngp2H0j2A0e6dhvASIxxppB1YPD9rRnUj3Gi90rnD5Z/3VyCYYx+FCS/DGvZxSx7yFkiVF4
jXDeQsoUyeyMlESWaplL0ojhNyjg6Zkbk8rR2f4tiaAvOvC0oTvm0ykKv5PMcGaaGg1UsyYIAmL6
RmbIMEMPS7FiGqc4gy9oVViyfYcmWBUDyON4DNqalAyPGQ/UNWZk5hsumegKYP99JpGJoG23mc+B
beqjoxPVJFym8jAO7WyZhvPtUDKZogFGD2OKagZIH0GEVBGpih0y9dda2Xt73Uy4K9WkedSFto3k
D+hDCBQpiuuB0erBA4jcGp2y85hJN+CkXGb6+JQCcahB15LORvwHkJ10ldIjnK9xddXqtIbBQ5WH
sRHrMmPDGAd7F7RFtVMxX0WGZNhDiFsikmtQpuY2c8CRM+8Ij5lRKEA7rQv74Ys6FB/cQuouUNB6
2qRV7izAmYg7lYum5a8aU6iN2TZQuKJ+3xrhI6ri2W0yHMdInsw2tDkFU1/UWf9axdViMntUJ8w8
BpPmrOkXfC/A5GbEhGSaPsuuInKyMI61in1AFpyotJb7mymyh5Uy2nN9hfTyiqtRTe5QEp5RWwXu
8wxu6oSUxn8gTF3iHzfArSuugWiZqYTxlqCI0A1wnPRlMXRn8iYmQeRwbNNDZyJB/PoMbG1ud2v8
/RVLCbFYxWTuYEzyamyh0wvcTFWla1fY1qHmpV1mVV4vc0mJmIiCiBYqKxTmuD9RiNAHpklhS3Ia
HeOha0cqptlOfDf7qX1jHEwucNczhnZhGca0hdI8nAv5eH9W1VQoNB08rWAKEHtn1CBdUKOACkpw
xDYhVEaDEEGzNxZIkw02DKqCyD4LnZQxh8CIUmbRyYI61JYmwpEYPDdxg+Mpd2qdrwUv0BDMOlsz
VV+5+WP6zFmfmdkUbJm9HGIRU2zipsnjW9D76laYNIPrSaxiI7xlEhErkpbgL6+96OS67xngZikS
JphCbhGirjKnJtsEK1aHwE1nlAAGcEyayPQUCcAp+dSLHps3stFVPsYg0Rlw2hnmOd/6SGjGuZww
nyPJt0z0onP90tslOq84uqh9itFqUeOAbU00s2HyLEvCecj2YdSG1EEW3bXVqbjAwEFwgVW/8Kpi
VTteu7g/E2wR+Lx5SY2NMnV96X1EHcnEzchKxwwJ+Rqn3ZYIzd5R/uhd57hpmaVuNzGhiTFQV1hD
0Fm5ExIjpdR+WE9nC1t8FQW9OK3PyAOy+RlxGS2DAClEr+WgTLtjaOhflmA9itXqnAdU1Cr4NV9j
nQ+YHyNn5F4wLmR/8iZpxmPJRTLyW9m18jwkeMqLaPxoWs5iZsHURwl5s2WhroIxojBSUJnV9XJ+
ZRhGRgved0YSJNa4AwoPGpwbC3Ghnib2shXB7b6fTKW1S/xsN0bXTjO+g4KjQ+HwJff2XaUTk8lT
B2rJIeveg4n3TuSKglOTXNkMEQr5LRDXoosUerYBq5ceIicS2woDQd02wzoNOOTaGuW8nfTKixk0
w74Xcluq6nmqzfpUlW1zypm5p8xMdwDXyB2gBjaTvgRQzaIZjvKj9Xt57Sgj1UGrMPwlK0XXumvc
zBOeacmsLVsS/Bhts9b8qOcwvfuDQnJxECg+OW+FAUItPMK2Uz2Xzly3FBxCDtkE5rZXkM8ao3Ya
BzXcehNOcNbRR4bt3WbS1MfCaMw1a4lxAL57QIxCPTTUZPnWBqy68tNJYEWWtXgIWi7RZlRADbFJ
zheVOmMdgla+KxbDRBB/vH601/bGiDNNkusnaYLyVx4HZ8ewx9nMZ/5xaCzCWjlONvbWIvB6Q5Pf
XKBFYHBXwkrt1YqMJhxPd9mtaDvdFRp0hJZ3j8KABBHKhH4+qWmV5q9qBjBNzuiPG9Hf5Wr4HnUo
QWMLNwP144MRF2drIOKbzN0Kd0+dWqhNq5BrqVcIeuaqjCaKpsSMn2RjZMhwfnHY2UtTR4AtOK0v
LLRD/G7F6OaEApe9+doUpCoxI5/WPuqerC5fKypjtxxYg+4LEe2VHLiCTrhUzXbsJYrBzX6bsvk0
2lqc/cPw0pTc/RZzCWb3FLeE3wxA9VBG7FKLqT+dtW5lpZdUBVnSk2O2VaFE3OnLnSZRdISQ+nKH
1bituzehYLj2KMskXBhKfUbGhNSCKdzjekFt27Gp3l8n03xXerRpUuCZ13AM3X/hYoJP7FNtqb3/
MlEILild2ethoIg0WZAO7a0DLgGEKeJ3HINhyT25vJPOuxaxhN17FK0DjUxcdXQUuFdD1cCemEX0
DFiwNMFSEyP3aSBTUfUwdLjnUFi7PGaMFxbwT63gNpv/mzq5pTN6HiEtYm+hLIH3Yzu3uydfNCSY
z5VEDknl35egWjH0jvB8+7J9FjA0WbFI2KBeWVdZeY6dkf3R3oUieMdFXy+zHiMaVAjKEp6UN9Zm
TA2Ovl7luPTWflUM7HTLbFIoWfK9cwr2eFGb/YnW9UhoTO64IcpP0svI9tCpwOe2t2tjdRHpI+f4
s+JjELQEgrl5vepqYshVVNtzzFo9cuCLebqsKPkwiNCq1KKbU4+ne0sdGwkUPk7xyCRyWnDRuFSk
SWr6vOTO7BqvmCkXcXotrPYUssgslPTWiLbERsxfUxDgOxFtU8ppm3p1sDRony9IHyCvbq6xp7bf
KyLu104fgRZmplTqmGUSsZxxbockQkBh9I6bDNzt9kgcuhmcS6ZQi5S+7VtHWABukZwQG8sf31I8
h2pvz+2M9pewLLzBg6Fe7Vz9HYYn38m1TxoVKJ4JKz6G0oy2hj4Rj4ZZfanQoMpVNdnnZb4LDa09
6UO3I8wNXYCQ2qmjxkmTCZ11PnobB74Zbl4IKRnyTbT9XM4FyINFaSV8wz5ZhlUNGFTJbqRSA/Ag
zZMZtPdcifa7ccYXqNQnmALnPgcH4lVko2B636mVJES55pDTCsZ69Jn7+eox1JJFiipRnVeCwYnZ
ZllU9ETRuaW446Rvf07tuLcSfM7QE9/m9ZD7BNWBtSqC8BZY3nMelw/ZJN+bMfhJEnMbQDOd+YXt
gq6Gi2im4y21nkrKa72nQ0g+PJ39hHJXzjdROfCDamJuST+drZBpcfGLALIrq0BcUHbgu20W00jf
X2VFdgBQLxNre9+wPc62qnbANEciim+Q8cvAo40O3UGr7Fuh2rtYOrgDtV0gQuxZTfHt1fDHBReX
2hrPg82cXKYufmZyn8dFBm7VHDGzTACxF3bHpS0ZpLD5RTcTM/XCn5ztfO9qUT2tU36dQbGfh4bl
rlIjQtiVBuYntWI7lxODTl5aiVvZzi9ewc2gZrila1rdhg+AGh3e4v6bVx0u7cgcL6WtPLUd0Svd
gP2NKqIgrlmbvcHjxEagW9g3G4dFLsBrNVjnMubyv4Oo7reLHzkLDBInBe00vUXeXx8TQttGECEL
liUPcTyGjVdz/jD3wwBJVF9iLGF1wF+7TAF/EKkGd02elTLhVZBWxQKmen9COWXgoeVZHZFaUbqS
wNUhFUIyVHkl76RkYjqeZO+1y/vPmp9bs8CBRyISuoCZMx93CkvVXE3nTmrDE46ouUvPphNkZMCQ
ComGinZIRlBVY7LYFi0XhY2nKTGBS1MtzQev5Kal+r6KbexjMyeLLLFtYtFR9PxZYGfyZ09OBJoz
PRg2fKpgPtunynSKc+PbKDipeCn7c0AL2grmeARFJQBb6K+dQy5MxeGOq3+RJFgG7tZcOJ8M0LW5
UzhkK4+M4LLmKJ4mlAgEUC4t4EcMdzBkKL3+VGpGuEDeZrKLV3O7IkDgxlFg3ja5OEh8rqYNFg1l
NZW4z2JcG1n5CVDZWUWx81JjrBGh8hDWAJTCFA6oLSE1o7tzvUqqG1GG/KF1/ST79rWZT1lEyBya
Th9xULBN22SiR0F/jfB2g2MPb73GTV9Jc9M6Eye2mLK2xMWBAana+kj80VhOSEomh5bxfD32dz5S
3kl+2z/3tRsvHY0GgYJ9yIluykbqRt6yQdef7LKIztYof5P0BsZseGcMqo7WERcdQnzwo0uczDs9
Dsd9KaoY97N0lnAJieaswvgS0Xtwk6igCWNaoItShxl4bj8xznGznrglvsUaozDyINx3gjtoJ8lF
653hJW7HYEl0HiKcsWbErzYhgaQmMdMQndVeeCdlYsXSrPHZ1tFEcfPj1ugYrZQOqRd1fRX8jqRh
IWQbjWonw75cV+OlpuM1oVsiNujVyUS1K7DloMMxN52Pa5BYiX0PM0KERB/Ck6kICGzZY30KIMwN
hLUG2bQeyuYK9ghTyxgnj0JHeZOzfGOk6RD1aW10qjnBuzpNvExRs+vAafFxQsDZoif5C+nz/+mE
/zc6IeAvrPv/4z+0v/+DTrhLkpDcpvq//7ffrCGQZ/cD/++vL/oPnND6F3wTHQgA6A0NMMt/yITi
XwbeNmgzKr4+MuwgOP2bTCi1+VN8fMa18M3k32RC3fyXgzHY5ktM7f4d/1/IhAb5df/g8thCs3BT
AggCTKjDkvqvzJvQDLkZRB3sZfsCuZ4mGQwQhmhMfN9HWdXgeGmxmeFoUTtUclXRP+PyV+21jMMf
E8T4VDbK1gjIgldG9Ng+Eet96FzZr9O9nYA6bBvUFoqzHwsJLReqGsS9VnHR0hNQZbxC6rPFt6/3
1tNQGsdJQbY4GNbE0A24Z55KQTWseleDEbozaNASSmb1ZhmxNFYjQ4ip6dZ6nQAzee/zotz12LOL
TjsO5HcTkphsRB+h2kV9jpdmxAeLZcwyZLny1eRLmbOliVHwN5wLaTlFyas9+tOBWDhm39p68Ld9
w2pA8JT/3ptM67AljwCBr0iv3REXwdFCwpmi11qAmQk4WNE89xFI9UmrHRu11q9NZntnoMH4oEAr
E4CXbXxKdUJ/qzd1qMCbDJg/kGCpG510nUVr6Oj8Q5SgJMzbtVee7w+Nqe3sklhiWgb8DrwaiQYP
oBX5Nk4d0+2USF/RYQEPkFUw+0LlEXRGdDb4eXVVTBtD9IeiqjJWlH5VYgVcOaaRr6zCJ0HWQWE+
tG23KlSmvhkBBygnfqt+3KmOjgGuVtaWTQAagKSLHODVM+eluR8PV9jF1iICGzUgJ4FZSdVXRwDy
YzbAIdKdPacjpAIr4BxUe0WNeRhVqzJkB5khfw8BtK8DE6ef3uccg52LLRjfoJKa1LpdEXoSrqDD
bzGFd+w6lApJoiBSiNK3MIBhmwTdktLgQKP0XfWI4upr+aBg8mX22xCzk3v61Zylzpllf1KX9oQF
KS4dxeJADR6uyjxVZwZku9ednrGCWSScoBRyFygCGwb1TLP0ZTNAmrbwFaJlMJO/HvjTjDFInrow
Oc5WIJAz5K/6FJ5a9uF5NAUR7biGVjJMsola6D1EyaUdbu1Q0Vc6oWhI5Nuc5j/jWqtW7aWhNcua
U+0Qx+XJV8WjRTyyFkzNhSn5QhBydIphqte+TiALjQlG5P1zaY3+GT/SToljcAR6TmRx1izNLDqm
hVk/jjUCW/wvaJGspV5qu64U0S8qMEjc4iaDHAyGJ+gZZF13Yb57JfSH6jAbmDyqtPMalXYTnApv
SUvfp8+4p8p7ELUfYfQxCTBrxLdNEMYSY7urxoZ3ypkhKI5DqhuDRszcIQ0yJhI+siE3xybh9l6C
fDml0xh2EzEATatD5ayQxpsGgFMcWGkS2ISp5URg4KoPUrenVYKXkI1V+zaq+BmSq7JGdcBXkwSy
IAGVU4Vd83aCRwikvbOjAGVYOb3lkcAhQpMeXkV+hSq1djJYXkMeOlifGcvlbO3+aFkbPy325KOW
Y0/5lK69IXRNeAPQzZVLYE70eSBMdDlTtKkqElep+RPxKGPt7pempjMBFf2NNEta4pg7UmYrRolA
wZNM6E1lMN1gKOszkOiznj4MZbIP6NhJQ2ZuH9MTL3MgxYF9qwioluaw/jVTKJG99pMpRMFH40Je
mya7YHTtEVaU7yNUKWyqHaedKc7XoRTFwssD6vGaUKAAhhcKlenKceFP6fdPHEqo9E2GmjkF5IQ6
2Bv2od4Oh7isyJHWg1sy4DUNZHyrknIHZqljwt3/qcjxXapx/t0kReMW80S8QsPZsmrCNTDIByyJ
fplCrJQcal34k1c/95C8B0Iis3hK/eRPB50ZwedoLEOBrm/Kqyun3I0yt/acZ+hZDBSM6c2RCtD0
xFuOlUZjcDiPdXs2i/olTMrPbAivdUKclG8q/tZUOGAVU+0sPLv9TL1xxsfQYDS0kQi+BN+jSSAI
zDg3tKiCB4KGJMP1JRpn5ERAZ+CEVMVP9ktj+4rUb9hro3o2Gw4LyaAfotQ+kb22C1KIdNi2NlFg
wIVhxuJqhepvLBU3gmnrb5qXfCYJR06O+D9FqO6KfvzArl6sy05/92NkmU0ZvoEZO9MSMjbivVD7
eFVWYGbAuNAUDzmYMiwgIs2s38I8OnjM4d3en1DdYYpe6PX0NGXdnzZblB6iGt3zHgxsRPStsDFp
f/IJP3LTO/YWjWp+YYpj0f6e9qIPrEVuv2sJnv/cYhzJve6sh4CC34H1rTpnG0u5a2phd2GChvu+
+plsTDFMciiH+VmLpiVBEfw50LSvMAxPnSA1VHgDIQOF+aJU9ZPWz76uqPmVBsicKlJwkSvrwfEv
vkHUG+LyImPlxj3tHQJl2vYZnh1Ns711QhNqUkgJj7g/ijjtdsRDY6r4E9bGl2zx8QWhfCm1BjlQ
Xq9Sp9N2ddrB4n+PVPk4+mgsMS1TXYygZpTwiaXHnuGWtVmS2ce+0SSzy2x6Id9Go3gYmTCbFwby
X4bSvWKXh04gf212IHhhMW1SvKcpvDlt/Ch7MBRFPFZLRRM7+hZ0K5CsUUbkuzZ6s8JoBoOxq2U4
/pajpX1wHCRanAyGhaqP9ALZOCwjPoItHWimUcdjF44XfTu+SG6MZU+goJ/+cKtOOyXo2Ysl0Qm8
xWMK7yApMb9UQPcGBjlUSweIgsxmmcT3tMadcmRCFkIg8kz1HV//oxoDRvYL+V0OD6AlTfKskQG3
5NXSjLTBnhnBobXEPHuzjkWLuMVAiRZcxkmqpIUTDZToLF2R+G1TttKC6IJ5li2CVREGLDytRUBh
etOc5NLAj1Kr7EYz9NOvXwdC1rVQbFDIcwrnkm3tZy/eNoHx0iUEmrecPjMOZhlKeS70dUz9Qark
yaqyfdRXX9M4q1iHK1OuR3j1J83Of7TS3NXluNcasbfHCBZG8SZGW1+ZXGJqqRDYqWy5GteFOgWb
TtVpzlOnH8LMvmXtn4bD+iavifZGIJEiTs2/B28/xt96O22C2Cbk3bfeazKYat/4gZio0Z61fsPk
XPSdcmqmzl/gVEoXieF8IPP0lshouXli1j6mf70xxxPY2RXRAb57z/oMs+KQ6WaL7LI5+YWhrezY
saE/0taGPH4JGJ7UlH5csK7W3SYHwJ45PViVj5yleUFysrfnulIt9X32I3X/SlgGLmRGpGUQXgab
3ICgrta+xUYaMXGChAEvHyMso0YYYeswfVeK+Mrc/phm9B9sXL7jUtBs9zDZDv10MOrkyYpoMQui
SRpBsKKTsrQMqfrcYh0tYSjHfTSbQd6mlPkrxam3tQdQJ6jEUeBqkl/ZIImNwYRw6BFoDkGLZezw
rnISABZuUt/SKRZZxpw/EG9JpTgbj1iy0pHfQ9xtGql9OnFzipg0WoH9aIgJ2SaDPg+PQOVPwJN0
uetI6eQUbG+n+EmLcVzopvEsqqxAytUsva4+aXUEdyXh7ceHS7JDRv4xCx04kXEdJsirdPZBQpX7
Fbm02K1qf8MlQ0ZpNm8yKuaKVjHLfVDODov7Pw27dbDG0JGM5k/bPm2rvz5z//+wLAPY5nTX7s++
P9w/ofHaq+7fH/z7M39/zCKy3RNjuL1/xd8f/99+/P2D91/sH8+J4+iA0ZLpZJs1AuclvzY7LAPg
+z9Z9zFt/P0tS0Nsbb1n1lp7eyNvn4guLfBj8ifdH4SDG+Xv/73/y8xnE8f/ekpL4tW+VBF4Ekvj
tPZXev8Z92fJ//rUvz4m9yp1KsdkO9vXEodFOz9MpKBgUSfgGdUEvJ/7B+/PuT8YFc6UwayIZDCf
84Am1T++/u//JdVndBHe03lPqCPoqP3nB4ncjDclr1A+8w0Gw0h5S9FViSxEEDF/DFtE7PYJVph4
CHFQjvUDQpISR3BY5DhXBkxv93+2in/NGuRegJP74Kicanlmt5qME+eJKHrBsma6FKXeip16P7tL
P/oH/QnJxgUHWu92ByoX9IIvxMl6bvE2vVGRMoXLv5HSkoXuUknvw2dBK1qmT/bRVDaRubc4BbmI
9n+ji3P26De+IVgurIfk2b4SPLz4hqmG2bwaj3RxUzdhTImxZ1n06/aX+5ezSotbJXfTT/gb2Gux
F1rb8Ktn4UlXKpKMTSowJy74Z/ONBWdmqo9AXZZ594m/XCG9i61lqd9Io2b85tYbJG5rbLv9GtVn
7RL3+lo8xwciQ9HD9uBnZnPqUnmC39eypZ2Sjd2sxbOU+4AMWTEs5QrG3Dn13Wtysa8TqwWq0U3T
rlWBMYXDbHBJ9znBTev8ERlalRx5hEkU5Dhb0VKDE2K6DNjPHtG9nHgUFo3PRf1LCthktmu6tbTf
dpx7zH24SUlfXwBawWrKkbV32ZIzdDusow2hYcpW15gvUtbNWUTs6q58xrAinwd4Cy/K17XO1423
RHJBE+2QPKWfLNDJNVyIbe4mT9lT+QAtZGGsvWTB0czfEo9OkbsgsP3LWb9bzgWZHrQK0mrIQ9gn
hP4tYSIi/Q99JqoammKEdi5HzCVD7OgLydS2Wo3v8lKsvjmY+kfn1PTL8T3DCfaJtOno09F/eBtc
7cII8dhUC5xkSCEWKPQ4HgKac68lE76tvbzGLtbPWRwzP+ZAg1159X7sHUb/ZbOVH96zvTP8xca8
hidzZ/5kN/5LVu1v9Wbuklv4IoAP/CjtunkjKZBL1bv6q2nxP7k6q+XWuTRMX5GqxHAqtAxxHAd9
ogptWcx49fMo3TNdNVV/744DtrS04IMXaGra2wAoOwttpNvdkaP91ulxf8XH8g2swSOnIoLuekjL
wq5IRt3kFn18Wy/mo/kIZFjDAhKHyzCK91blZiB3tEeKSAa4ax835NwOVIAuEEa86qX5zW694Phi
5irurXo4x0/vWLxKLn71BwOi4BnB1rxqXG2nzzCJbWSnAEWbsgtb3YH6FUhPCAZDdz1qD7/K01My
hoLz29de+1X3tlG56TnxBD5dcoaX5xS/cFc6IPNKSsvCu8z3IP+gc4GDI0cZ1Zxuciwvo9PQCL9g
iM7o5h/rM51muiMvE0rOh4QdJ1gPycxIVSf8keAk+WH1guxVfJNW9/9+l4KGH+8L0wPZuJRPQ8UK
oHqfugDKbESu0QB84X3TcxM0vwjgMJedfpdAyJzc2alfuyMZimy9qgF1Fmo9zvrNZPs+pcfZb11k
HLF+fhhO7bm/9gpbyHI2T7PKHH9NdnOISpv/q4btjr5GbrlJ7xref2bKb+YElkPvgzb94rZv31nQ
7vDCeKbmw/kNHKVLuZSCHjvSU252Eh4iF+k5av5U7bblzMNklh2gdsf7bTC731Dix9NL5qHua5fn
ujxFcWhQ48BE9SDutW8BxoKThesF0Hq0G5AL1HdzEyYP90cki/B2q07Aam8USSA6vCUeSEI/uyVe
tm+oDu3Jc6oLARMjh4uqCdHq4k+NjSQEUYonnuBP3w/oF/ooVRUPt6p+lC/DvxLBuOWM3NvgrA1c
UEdHP8li1GhHN5/dQ/K0rKAhncid2pv8A55LlF6JdCllNaOXBNQncSuFb8dCrvVgXo8C0Cn1c/zR
aIn3p6b3VdB99g3IyeqY/xLxnCr2F7Ag3ZERm3/QIPq/RO781gAhTfgODQitDFdc4LZxvp/vFDcd
1kTxWwWgnIitlK/pt9TCVUZZwGMLAxFuN9g9uVXAqHjxnjb68nJ/Hy5TMBpnRmc9oB7uZAgBfuGI
vdKIc+TSgVWUk8ab20zfnPbGj+ok8Yg6J32n11FqwQqj3S72rEIEybGEXY+sEcjb5RPM12B4ob9d
7lXziHal8JRSrwEZi7F0Tw/OgQQOk5dHP/2mLuHVdmJcAWtoJ45AOBqH3I3ZHCbgJbeWfVjjJWPQ
BPEl4aD356+FSFV059ql/MMG7WzPnlJN9VnsgfjvgFqKP4CSaRzqp7s/7uCMFU6NUtjwWgQj2K3M
SwjxUvmJwmX+fAMuUX3Gl/yKItb5iUsUfyGs2NN200gSwhoIk/uO9QZny0bFx8d+cn3odzTv//4X
T+H6hWjGIfb87mUWURS1V5c664OLwkF0KR+rF8DUgNTUXTTZjERZ0uJysCWY9SD/FgfM2n9X9YwN
bROkPleQrYHVg173usoRQY/bEO1TIdhaYy/FLycD28gbKAQJ4+WJ63HqM/Oc4y3aN7boiV6823pw
P+Y/HclcmVSTMwrsn92xVrB2Zxw5SblBtG4u+J/6iGRnnvQl/xZ7EBIs+28DvREZxK095pOdXnvL
pxOc7ENkI0vfh0OhdejI2Hu9CWCu2qkT0Zs3HlL6aGJsR5c1TH61AdPorvZgrtVb60l8vT9bPZtl
sD5kzyTeX/0bKjX75veOvwI7m3Jobkh9OWye7BmgLGRH+zIO0wos0vbRAf7U93XIMniPP6ObcFDC
5hD7gMgYQWf0OWL3VfeILiVV+fxR/owPCYEOFRDUKLy/jcllc3IxHgdZmL8+9rZpU6ADJ9ta4wMP
p3sxpYAhdBZve4hwt7nf1H3epmkTQLQQ7BphXxtuFLtj5yPIQlcn/6QhubLXxYxNB4jeZeWbj/VB
YC8kaRAkihWEQ2t1K4nh1D3/ikgiFI/qmB9Uzi8BTdbc1aMjrGWMhaRiZwxXwwzq6Xqn9JuArQdB
G/No8cXQ1AP8dekJDJfzG5iINe4Orhgg3nEUrpZlL4j4FR4teslH6a5TfBhxw6093/3Ueqx3hhcg
aeyoLhrStu4wy59ApqI14cGaPUfTOW6+cox0vxvhuUVKaf5RyCZlxToJh7oU9/fSEUB0GfGjNKCy
0BSe8Jqu1QPeft/clfkZp52NVk0g7HrjMzeZHENYuz24pGh9VuvcE+nw2xxXlKlm40qJU4vADNuq
t/lOlt/ycwvdCfkh0sQGwCfibFN0Qj12vKkulQSY4Hu2HWmX++U5RWFgp3yxt3GeEEhLBgaXs83y
H3hyxaXE4Q3Z+CBqXjKO35nCWEigysI7s/PcoSfth9/GaV5gukpOvaH/XUJQAup6ZPN46lRXe2r0
I/X4UtsvOIqP3vd6GCPaMbh92qgvSVowdg48tFV+AZ5IZJ2hIkPE3ZcXiKKd017Xelf76q/6K6CX
7ei/U6CYhBEf9Zl1brxhUBKKqImGVExk04GYTdGf6opdPEm08ifnjiDthNTYnlJJ1lKBhqvtzqgU
L+wVDmzGhF2MFT/ZgqNfB3QqCbYnTHlRXMI6yEtLpKGgws97VGwoqaz5qU184SlKH2KIU6fsZrxH
qmuqD/PoM3zjjyC5/xkP9r6cIwWXQq454Eyoq5DRzs8CiQf48bC+ErpQfhSnEBQp7T+Adsr2LD2W
/5C9Zvs09VnP4O9pPHH2PqvTTkOryCQi1k/LXvTGwavXY5U9zocK6MD2xHoI9PnhLv4K6hFJraJ0
b6jJCYCXCYtkLwruiY3YA+fze1o4w0P7uLxUk4coqVg9jSAHs2BAqW9wxZcu2Qk9yAF70QnSQkU/
Kd11EV6j+QO4IEhiNpc8tYtbL9pEhG89FWZC8LuN9Jn8tJ5nNEt8w0LgxyPAWIJ4OBOgrociqJjz
2plCo7EfOAWQXg9Slw58c4KYxOGfudVLfhWyZ5o6+6WxzSnUvjpOgukxxweC/gHzB3i6S2Im7VAf
aIuLft/PNSLbz3nql+wGlVO6M003YF/sZkANEazqqq/WQtQjP6CtlCuPg3QmnOF87Os9m930a/5O
s9tRkm3dFLklI8DTIINvlFfP95jWluDDdGsiB0EFQNjDmSZtPMK3Y29zpspWWmDte1TpjOKAFnaR
uvPwjzxhYp+9UgtRkYkubfQ5N3EbDcgrxW+3ROOmDnJE8y1vEY5lRyTvdQbqw8F5m34761zSDcNq
sXCywtW+6/tTGpaIXvi6tK/TI0oOWxDGOQIk38HZO4YUdz9Sji4t8tZjhgrFxhzNl6cii92BhARW
pw6KihiR/9L8AlMie+EBrF9EgwhA6/ss41xussciC5bBze/0kmmXHO7sg+qnaTy2Ip4SqDHaIG9r
9WtC5de2vmrBIRxJfjmVZM35RW9VQe8Cj9VHzdNpfh3VmLOcIBZ7VCrfyy+bDUgTKsHwIzmmaR2L
+HUlu4V4WXjRfAQb7tZOr+3yDZnu4v4TYaTyy5E0OymIvBng/Lbn5Kat1PuYWghHEQETe92aX0CH
j88cD5xPdn9m3Zh7hRa2fwbYQ/zaUA/3iTv6a7GjfuWAbX2IP7PP/nirw8q+1T/Kbn77XsnEsMF0
+p8aYA15Gklp8pmwMS0nHsKbQUzDFH2lLACQ7JFcdpeciktaI/CAfA4uJ3b8KVxTkKxX9GCsT8Ud
z7Pupd+EXYajcIwZx+farwXEb9lQzbD9Gt/YS0u3uSTMPTwe7LkNEGbcqOCk3FuUyr/luThle27I
7q8absx2F7STvx28VN2/UsFnuyHTy/bluax309P8M2y6NRTasTcWd5DkNIoRzOrGK7rbzKysvajy
LZm6h4mcFu0Fl92VAaUqwStkWNQwMY8Z/dzHu9tMp+0gma+sLT6JzD1oXtjGqssQsODQXTwDnzfZ
s47llcXLisx9euXUC9jTZ/YgWyZ8mnZ3B9bxHCJonG6zbPlNvPqn4Px3iT4A9xX7BmySTy3qn/gi
XVjufAp4v/Gxx7z1J6vs4je5FBfjgESwR3inn/6uB7m29Fv01qPlc+xVJ4L8GpPDczScy/QDCliH
EjMUcaSh8GjAhP2hooRAWLw1TIcXhYDKekvfyckNHwiVtpN/KTAJX0iYF99G7Q4X2SPSYYMsfZM9
k7Lq/LiR7c5kqtIb4SXilh8KeniUC/wz3OTvTXHqvJGqbJPKU+KXjYeGM0gqOaEh5UjfFI5QtyIW
pVhNRz+PSFzAdJp+BR1ftJMb6PraZ9XE7H+QhU4ETZr1/GuMfuzJL/Pkk7SPigfn0vyoAsmFo1JB
HKJD7CnZGevdpPiHYNobH94DsGVGcxw3Gywk7T3Efe+xJz4L6FVt1YMV9vZjbNjD0/SQYyofYtxi
E82qymMV7cQPndqH/oj7evfLBAqjgHsALJg4bFmDI6/h6Gaf7bGV7fpZuwfCd1SD1AAYCxLai30L
RgEJrxNReWnc+KiX/lvzrQXTcXq+H6K39mXiwCTpnOwJf2TTvl8gWTrX1nirRFeqnM95nwLU49Qp
fLdaXPiJmVs6eeZy2DfwKj+jf+O1stBWCqV6R5krS64Tji66y0qs9OcECGBP1f5Yj+/TJ+cZH3Mr
Ao1YqP94q/8hXgz7ls0q9lThX93RVHWyW359rkCAHbsL0chw0zmuK0eWDz2FV/RJqx2IC8qMPXEs
1YHud4H/iHWGPWkunr3ir3IIrCdi8wPKVOSX/eoO1DDlD/kj9XmQYvYQPywTqvf+Ih8yOrrrEaiI
7JNMcDyXV2KB4iYvwbNBN4yZihrbltARhG37NMI81EG2Ysdv2ga5n7vdackCvgvYVmAOzSH8lbU7
iSu1Zg+OVIavyK4wXurIg+WxWfK8UfOtDdAw9kwcanaH4tXsz3P7xFM/iTSAh0OG2lV5tloigfyr
4iBoqMGlsMpqfts4isv7plKpoyB0jEpfW7/4j4qMBQRn+78HJToUioa46QvO2XN30Lc4VE8eR1vZ
1dXuOQMoDSS5cEfhwGeA1BuC6F95ZtZ/Uxux1GDedWNoIg6DJhZ1PXL8rT6CIOguwhqDjTVyeaPu
yYgOQJkVsisQ0h/U6QjhUaN7I+IlW6JgWe+FyAkZ6E3M7CXC2Shy+rf+jf/bKm477c16asqniooz
Yt76x4BvAbUG5n1PsBKMkkP29jay/ay1RxjGrnEm0zDLTwQvbI4qE8wmQqf5iR2Vj6F8TdbGYr6z
qxP+Jn67S318PhLMvqdX3uyL5BJ7bCA8wxmO4VbQlQ+Y7xVkm/b8JjxwDFUum6oO4oTGD0FUjffy
rqBqE8jZAwjHdvTn3TYgN64ILW0D1g2Jbrpl0ZyIoMPQss1M728HLE5st1dy9fpakNXo6cP8xWiN
b8RabGvgYFP7vs0+Nj3i0ugDoehvUhfiYmq5bJCJz7Zk7OT0QGJx+M1h9H0k6pUQE008eCJdR//x
i91tfi+kAKkGCNXUUSaaTqd6IVGmqMHSwtPNxowUSZqFasxO4pR+g/Q4f+HqIThKTWkGvYEsCEnt
7TkBKxKIkE/fxImVdgFSYaAl8izSpsw8ITl3pic8MMhJ46TUClXUG7zhNL2oHqDWxiau9llkyld/
BUt2pODRUK0hADU/iO7R+eFLqv+kQoQUEjUrYgS8G7PXmFwRVAfq5aCDdlJ6HkBN2dAZ/+WWT0SV
6Q4ldxW4qadF1GAIS0BGQFsYqSr9TtobGt6bHtU+Dd+FKzVRtowAJX9KSlwWD0gNxuk3ppzzT+VQ
hOxMR6JCUQa97jRgRAGmZKRI2Z4kKfpYppPyVp4zj7Ptg2ET07eIOIv826RCk7mUuwTxa7bNj+SW
xSFbA1dTvMxfvBPbikbCjtrCSph6zkFPPesktcDefbM6Kl+qfJDZ4G736/SQzNsMzF5RCCWxiU5p
dkZqgjfLuyu7lszIkFtcld14LV7pJGvLsXGmV7zDbvx+jZYPk/orix3rOh9YyBSrQYI9mCcmOJUm
k8OnqqkoegwIe1dBiJV5JOpbOgJ2A91y004tWkpoAb1q7VuxBLTaaIaSv2bP/C6FHRzU1MyTNZ/n
ztMYNZpLSOB5dCyoFyfG452Ir/H4u2lwCdB3SC6QSUwMUxvwVlYZxhRHtTe6M9hGWR+V8K8HHbNA
xQbQgjmLM+u3EpZ+vKuhd7PDKIdCexPY+rlm7OJLXHPjXd4GMxYwTJ5kyzzYskmtAb8AkWBWlvR+
PZ6DiuXweQUy33ioHeF0ztGeXwlMMG5TKFZUO66ea+Wd+UKRmM/U03m6SDXA6mJsuN9eeeED2ckY
j5otZX7mp2jedBpepB7VRL4m5argFDuq9JyCjldHdNydiuV9/6nnHwZ1mD74cz5nS1dcBronPS9t
5cCwckfcV024g+RY5grKjkuS6NfTAuPHK/CarZ9jjI+chYw446UKEJv9FEmtdQuDapuLMUwgDRR7
yItrniIlyhuzk/fU5wvnXiTsKvGdu84pNjbZK2V/XnD5VNb7LRzR+JFM3ZqdkpOPlFqqOXC32yRF
qbZZwjPjXskGMfslcuShcs4zqgi8CBQ0JNTufMaPd+EGeOo9ZCSMgjJQko4VuVw918gjYldgKkUa
OxzKX1d8BILmZhUOd/R998EnjNVOBGNP2f6EJKdEDW30qZNQqkRDZJu0Jqqz78wVXlJylbXtvf/z
yXyC1YdcAvJN1DRUBIXoj6OrZdfYijBRJ48L5V7hjJLI8q5zHTL8fDwHf3ld1j3Dyt/TGd8eKEpD
jce9bz7Nls/tMOkVjLN3LCJ+wq/wOKZgvtMa3m6bu5WxO8+cHHoh9qPjdo2bEBI7ee3ydtw5f8T1
Mgm2h1QD23RLkG2oENkqOSjCgVv7BjbJMdqTbMQ5Zw9REoUWxxxcbFNufPB4pUsAsSLx+Vxuh//W
7sob6pR5tAceD3XhjKxZVa+GdmZVaGrIki+UQ6+FA10BTUTwFNUkF/wbD5E32xYGoscsBs0dGpp1
z8ZBJf8xfR4sC4TP4Bd57Nwht6na3NGoB80llneQPJrVW4tLA0xy6x8AAyX6dcdtKTuStSsQ9I78
ma6u5UrPGMJQPBEyiglX5jwfHoF6xiSn8RbjEXmCHLtU45H7QRuM3EbZoZDCY+B3rXUroECmAZbH
8DBqG/SVijvhDnMVWOfL9Ku1sJ9tRpmr4Pd4DJK55zGgXUzE3W66Eug9v/AHd/E4WUf6dcwPHuVG
tS6CRgr4JHrumMh0yT4VWOo0Aa3DtK0+Y+Nv+8x6KG00NlgWGTxLZCpZ1o/DEw3SuHW2tYhS43MO
xHNmjL17Q9gCSiegxWZSzPbjEkLep1gGXB3rWLt7RI7z4HfwNOBCFxJEwxD2g8t2Yg2Xsf9IgYl1
kIbysFBPQNoQLDYRJ5ZPPW+/+tDaKjGkNW4pHoixDDqi5ovaG8+Yy4Sextozuisvud0NwVU7YDiI
yyNpZ4x2i0cYhPSONtc2sPHBAqIjeyRPIBzXOvwbfvReqeDAlWFOms2LOof/GWH2UqHfgalkfDI0
S1sna50JEePXOQTrxp1BCuKRsBYZH60LWHAQ+1mC7aP6Sg2P0ehWr8p2koz/Epi1q4FLi+AxYGWH
k5XPo2Og6FqjwQZWJwfwycCyA/G61bwtkSo92FSMOn+flXvGFMMXlvJ/FmRnwxH1qcn9cH88V6Zl
tNl8bfVJVDusr+YScU8kTkzGZM/AkuZxSdz/BggyABc5d91D1AqdrWrLTcFHJuq+LV7W9cDHb5Ng
pJTpjDzP2aF6rkWBSpWTrAwRRLpY3owhbEtJzR5GxKytxgnYPeFWU+8HC/SU6O8sRutw/walWjxt
81VAMsAezXDR/bS8kT0wyUhwyYFVsrZqesa4HFEKcY68RngTwXj+LTtUivRxG2mFEVAQNKClwplJ
aKF0QOEgd9MYg3MZdJA5JW8bcH1j+9WWo73eyR3Yy4F30WEEPYUpKogAPMEuQPqbZ+psIDks8yAJ
JdAoKkQXI48ClsG2fiCeovUnu2hY5Y/tsK+GI9/gUTfNoW1IKlyLxjkYlgd4RAVT+ASyK6Vyj6Xk
HXFb6tU2hqu6Bv9hB1Nxm9fKhWdJoVWkIUrbEzffnkI9oBf0yFlZQ+cDuKSSyw5UUiYFzlVglwl/
czH37MOyDAlbIcXHsAB8PxYicMbokY87TQ2KHnM0j+25UvdMQ+5ijAMSaIFAnQXaeilJyY10t0lD
644xDABwH+56grJ+GkClYKWByDRTNGs+hW8QK2xj6m+zFxB5NJ8KfCcYU8Ib691oLzWkQwuBUUjz
IchyFHo0gpSTJbgdw7MelPiBzl7cHMb7YcFRaHwf++et60Up4e7dE2IEZyN0s/4oOfXbQcNaREpL
/aSMgDS+EtTNjonJo2DKgvinJFUmwfLACtSo9RFkGcg0OWX8wmFkVg6znSbeZB74EVv7FnPcw+4i
fPHavIe8VXx/1rmFOuSpcZKXIqf9HqXnnJ7Zst0Fv1kh98xL3a0HdtegvB/ugK0Rybd2WyTNuhfA
fn5QEeHjjc5l5fHOdJw4t3OOU6eSmY00/ZdtA9nObLTU5ZCdBIDymrjYODBtBu3CsgScHnWvMCx5
7vW4l3mr1esTxOy/mfD0QCLlwtLtEzY7lwl1T59mbgiwA6tC6Ny1wVI3QEcSbgn6PDwwMDDDQdF2
8bQTFh/9lnvs1qhN0YjJvXo8QCWlkMNwC+UlIuJiY/nbjFis9WP+wZxhSXFl7ETruD1sfonJzGbE
zsEjisVAzEMeGjtPAWgFAXIWMjeZuN0ngBA2KM47QQv59SGYyJuJl7EvA7NWOJV0ZhuDFIoOH+Rn
tu5YxC6YubPFPpx9FMt4yRgSnLFaxJkc9ZEOjmZRtt+aDDxW/qqIIeaAGcdBkcMOSg6CiHapvgpg
ybSvLd7jrQhBsoAtJF+hjJsAhNOM6vDI7I8naMGQs3fU03Ll8wlMAC0ZIjHu3vhmk3+kNkqyTr66
Hd8gTyh/giyCK7rBDPoO1F8I0oJiMocz4kKkfMLaOr0gIRg6WwVwUhUfJktk88DzmqpQo1d7pUHK
m5nLa5T/6RaNmp7y9mywDRpv+6FtZFDC2PnM+vSwmnkKU6g39huNMFaQ5cfdArDJhEdRrasXTCCU
vTRUyt5qEBCAmDw5pVqEENZuaQ+N4k/vGFNTOxKbLBSnO41uAVJLorclHNhs2keoNuPvE8UIpckI
ipeTgkGtyCY+WxTOWl2a9thPnetEF3xp5Yl0k/oy6RMOPlFnQKzAwtDpVcUb78+NapJIxSh0/0k8
G6v20xbxJ5bDHFcKpzP6KsFgeClxDfa1ZbjZsKOMjkRIZkjX2VQq/08O++/PI11ffIw1z3/fajMF
Ir0iXv+rHp0tu5nKzZ8UOUL6/f5PrnyCNxuYA+otMpjK7P/9I8crQMy/138S2oNcm4606Xy3av1f
3e4/8e5Y6dDArThKpqUh3BCf/vcLqZ5+m4uOW0eJMvHfP+24oAL2v9d/X40d068oixCJmIq+hwaK
8e/LXERz0BaqOg3Kcj0IDchOIWsXd8b3EPaTwRpJwPu7+F7892rNTZ+8bTJUrP++/LuF//zh9tcg
O/nJ/75ZZ1E4tuRgPfoOTmuAhPz75L9/0u3JZH+X8/fl3ze1unmzRDqJEH0B+RRiQ17JSVdvfKu/
f6bt5f/3vb8f/H1PHtDLSnX4+cZ0xKJQ8ssRi05jbWpvSknk7jFKb1nz2ooyQhoNssA9/Q1kdCZX
HDXNkTHMIGYdkMf1tNyogk6oXyYqMytgMc3cytt4SEzl/K/LxZbML/qKtSwnImj2FVpQWMZpNEZW
MG0pJbTUGAEQjGV8LgWAMoq6kvptRLp7R82zRmtlMTqYTcirIozE2C2DidnO9Fj3HMijqOHmiIGc
oi+kRPlDO29sQlTH3W401501m19Fd201CoJaK5XPCDcJCem6mBR4CJlNGmhyTSOEIona6pdFlh4b
cakCRQX42kwR3jmEJwuYw0Br9cq2IGiRElCfq1CZueepl6gcadU4PME+t2uqViZa8Ke6QLh7DMVE
ggmft40bzQNdQ5Ncy9LGHebk1KFqFbc2iGvFzEjHC44kfe+2QwlgzzjizNaSkTc/84AmUBcTBulU
2+KaZnoqZHTrOYTgHhoOXYW7K6VkhQJdmTWv4bUjwFWPSIhMI/VRDGD8egIRUkhkGEWVvFZiH4Kn
x4aQBm1K/lwZRoJeHhikiiqzSYFQn7KINtFwG1HJIHlFtCrRXxWL3KGciTZFSyeSmpEJh9E23+AH
DkAzRxD/CuLA93csVgQSyzuCrkOlBnmFyggVIE3KtN2sCBxeOcHjvaQBM1Cs0iP6USu1HdRmJjBt
abw5ApcnFNuu8pZ1QYVA+51iGyCZQjVAHlnn2UIXtB0FIxDv00eF6KsrCBmgQME8IpCkPYicXVha
7ss5XgnsAXvW9+zDQJYmELUvK7W0YzxwwBUaRNM6id8kncwQHPMQCvJyGO7jjFFZWR4sZYQoIaK6
YGiIOEhbeC8hsBhjt3yCDjZV03js2lE5lXJ9WacBhBSNXigo60EytHdEq4ESjEJQD7hMpqh6oI+c
y3F8mcpzp+jWW7KVEDXPmhTzUMxlmCbYNSPaZmdRXR00ocUKWJt2KHHdkN6VEAZrwKqweJ1GMC4D
THqAjQsSHPhBb5OIPCcxRqo5xk+5aSauE9y2VFV/GoFwLi4UtByIR4SxRNgkMQAzFF0ZDnj43Q38
ESaQtOm6FCCVJsh76fCRJQJdoLXP/FTi/F3UHyM2pt3UQuyD9vGAPKq8V7J1H1c50f8SfWqKDp0D
F9tujONgeS4awx9VycLFqznCp+kP8FYOeST9U5YOAk1N4YwjgF4DgCSU3DRNShGTHxF5gXlUSM1e
XJ96HfIsRgnyvgQcAc0vNEcDFJu8kCTVKYaSud7tYUghaBVpPyISsEFR6Th75ZwEbfcyteVt0nMo
bYMUrEr+sM10mLqW6GlCLh+N+/JlIpGGS+cdWzkobxMUlUbqAkyXXNXaobS9m5IaSrMO1aa0wHq0
65QcUs4Rqx8Td3NndCay4g20CAzEaGDANpoRCgPxliZXoi/Hxr7A9gSWT7S42XBvHEjDoSQKazgp
5XJR7/ddWmsHpkjxlUfyySwBr/fV/IJ4K2Jj0Nz0ic7a1FE2vLcfaofgu9kLhzUBpiFsBMl6XmNf
MbuXBR3mUBEVTGMqju4a9Hd8R05kUH61ifwGxhVSe1jf4eu9PMz0d6c4JRFKtPWMfs8bhlwdlY81
CdtEISasKES1S09OCAlLrzPwZu04h5Wkgxu800VGAjCSFLfCSsARG/26wH/dL7GKN1aE5OYil7i5
E8gg0ngcklq5DE36HEmovLIZZ6GcvuhxJT70UX204lU5yPSz9CxBu3sZaeoAxepaQTpMxm1erJ95
GZIdav3/8IzBU0G5v6ApAeU0rMybgPnn0aqrU4RBX5BCOoY9IH7mG0RCjOhnmXV7FOs6OWbS/bXU
R/I8OhlLLp0kYWXbNMfJFzLMSKSifmWWOnUj1Ce96EnPR1wmBEtD5rAT6ALG2lUVWi9fNZRR5vo3
naNj2skKcNoiR6OCsLOakv6Yk+3mGW2XRqUNZGaSfhii8blP5S6MYejQeNhKJHCH4zZF5ThrfNUo
/nWGBD9A+o4gqUMCnSb0TpPM03T5rS/iybur2hyglKSjfzOGjbZw1Kqy7msT6ZHRqljR5a/SqIDR
6JaLYMQ0xZRx9QqzcC005yA+Wv0RPwpiW7aWQR1lfxLl4SjXxeM0rR8z3gYtYi/kFbOyW8XxqCZ1
HODZgk6NPl1VqobnFEluPBNx4C4Su+g35Xwde+gsW4C4CArMaDkK5XnMSS2Edo+uLi1mnaJC08v5
M/Sf87TMR2HMcMDTLc9YC1gQBPRNjcedBllys+lz7qlQ/uBz5uWp5hG/q5+RCPeZyf5UqhKlcsMM
EyL0XRFv7uv34Sgs1pMEDTkuW4uWiVkC4EY/rEt39di9WLrE1i5QVZR0kq01Nr+TlWizMgegMjp1
KrTeQl2kpJmVhhb2k7dYfjaTHEojUJP+DtIUJS+Q3w1rRpSGQDXwz1zT8QTrcc7KfxD3bQSitc96
fW/aTVM4iZA9H7l/HcbLuloJpkdnUyvANgwfizoDZl1wRJEPy5oe0MOdsY2dUV65/8SaTmCOS+zr
XXiaNPDomdU1fpSOP8miRleLzpJYYa6lInxxiuPxO+6MKBBCRat3TU3rVu5nygBrhdsjIX0mFYd7
W6io1XXfUo/pq0y40aCyGbTm+p4gUMTzIe9bFpbxzeg6T41XfK2kkXaztNlVrtmDNJ8WJbkfh5oW
qpkq/iShVDYZJDmk4X2lkfBmd4yDq+oOVdL4aBMrnOThgwPnSTdlrMo3RYk6mFinXh1F2rG28sMs
ragZl1uNSayus5VUYQoODgMjblKG4ItQ3eYhSnuwU+A/643XNkctkdezkQzNCWECyvq4tuCsgvbw
iBX8XJ8VqdePmKAdtBkiTnZHJGpK14i9Kfsyqyg9ttEAOijNAl3XKLnOGgoPk1jtJsNFAoccSTtI
MxJCxiJh7JCdUTbTT1LevkJb55w0QW+mENJlmS1nXijuYb38mOk8SoQiQDXJyIUud/qc4lS7unSh
YtbnBZryfbPJ5JenUu1SKuA9tTp9U1iMu306js1rB2zRr+mvo+7whKAR5Qu15pHlBHSjSJe+kUpK
w61aQt6rUAgfSIc1CHcwusJkkOVQtazHrkGOcUBedwu+qZwZ3fhMaloHHTRs4MC8LMwc0aVMu6H/
jtim2h4mSMYULaVbqzZnrM0tEFBrj7dYS8qweCSPDK6mqxsml5BUKPxSnxdf7VsNPjZhhMDOlA+t
O1XUQaJUvVXEvp5SiL9FW9KzFydcFnGQPiTNzrBYpFiJsY0pTPCIdm0+DVIYjYXpKFUB341tspxg
WuBLSyW8e1ZEzEaakcpuJVe7KtloCAA+S0mTDnO0PojiKO1kxCF25NPKtG5RAdD1LBb9WV2BMwII
I6HeS1mbXYbESoP7QHM922iRVYWJxaovylHEPVkqRp2qWRLhDzaH+gT9yDQGkj7UEPZ5Pt45rzJq
UliBq9KqEJ7ggJkvUL+X+NXURvCmGWJMaSW9x++5AQU/Jah3dWPNELalnNJMm5WLLEYPi5FtfAHa
J5GWv4gidRFdlaTH2oQMqxLa2GpcrN7cmTDlFbQgVCP2gQGmQR2t5Q7X5wM8xt9mMZK9tVZ/MpG3
Qa/D/8PemSy3jbRr+lY6et04ASCBRGJxNhJnSbREWbSsDYKWLczzjKvvJ1nV/VfZFa7ofS/MoDUB
TOTwDe+wGEVLySEbN0tpHYIG5LbvtcWhoYxWhHxYU4WfOsHDbRf2Z3MhMXRN6tXKBEY2g83ApNTd
lEX7ahjxzNE7YG9VJc2+mYGjk0VQcsLjJO2W7rDAf2mRFLWH8EGZySfbGY3PpLvYdBrvSNzXt057
N8iYio2i19gbp7Lw9kFBooDscMZhzfGddXTRC+9IMoQ3n3gf00iCa46xznDygrbDAn6rex2C6UzZ
wSV9UuxybrsrvaaGQOFX90EvRhoS2T4luT94VcPeUmNXRKcfkbFgm9a4BmYZjxNK89bQ3h3d6Oos
1BwOcysATob0DHtC5yIDGWoJ2CfWmO9xQxePzjjsB8ojQxjED9GMQ6zj1/WR+cl2mohllWAbsSZO
I9yWxncbZsGdsuLXKeZYNSNWI7OFBU0IC31oQkAScfYW2GtrsY3OMpQ3VegofqD5WopRrLu5eTNH
t6GpGLNEq4rS3/JqxeZLlNAqXAba8sofA+D/tPoRvF1oUNdvUVxbazGhjSvBmrcV8P+opvsRRbii
lHl6nGLxbHjjsDX92aPvgRfjtzEEfj1HFVANA9OUTjTZuomesmU+L0hUollMAbgv8yM+Zi9LVOyM
LAyfM/dLOwzvU4KvGII85k1FmWPF7VY3NrVbuzUP7ZTDDgFBYpUTeAV1GFT6EDX3wjLfmgVJhlz4
dx5qAze+KxXY2+HU+vnwlJrjDzFCI1EurJABl8Gb1kvTZzfOXuV4rsrS/b44z0WcPuVTU+/7YqEN
lEy66UwnqPUpt6bOw8SBtG5l9zHU/rDrfHp56NYMnPSLv0VBKaWyCKIR/ZaLsdBZsOS4Hma4ZwYY
vrWVfmHDGjYYPYGUxNjnDhfd97jMvldeWFPVrR8bK+jvC7CUA6eqt6jv2px7LbU0SNwt50uvMF8x
ezQUc22+5pnlthYBOIB1k8X2o9UMOy/NyWnGboPOtX3bW9P9MIRib4eCgD96wMx4oJbg0bqolt2E
uga6xDO0gx7hiFjuc1vXXDQxcWwoYsxYx/gNRtTRuBBM2RW+4DhNdDVrN6qd18L3f4jcKDdJ334r
JE/cjjEjmhf5SWQWFenE27R4KKceuV2loNI4KPD2fVFD0QcwPjkogfjwtnjqLB8nWrWTB9YjRcRy
GiJ8WFieN0Y6B8fBr77HtCm7Lv9wgzEEIQ8HtQHAzE4T+ObFyIETWSF+RXNGHzmmGYciKV2a5lth
wYIK1GZukfDE5Jvt1SGVC4boS9+2r9Ow4GLpPvo5TOO0N5DyL4YC7CKiSoZBxKwth3z+hpG1T13a
RJtobPubq3rZ/xd6+xehN9skM/yd0NvDpW0v71Hf/ui6v6m9/fmbf6q9Sf+/fFsqSymH4Fj+Re/N
E1rUTQrP9YSN7K9CV+4/em9KKVTdpJKuLRzBt1r0i6L//p+O9V/oWPq+6SmqKleVuP+jRfdYZnPI
afXT//8H3iqPZVx07X//Ty3m9sdPaV0611HK8lBtFa7Fe8v07b+LveGIII20gsFiNuOxdLC7aQB9
RJXYGASRFNKYxH8ZpD/v4N+uaJumI0xPCtsSP10xQ53BWSYQr0zfgLNnUdWLLfGzHTiYg6i//f3l
0Mz75QNyIQr1jmc7jkJur3q/nOIiZDSs/xV2RoAyU1rtrGzjZCSJeFWfqyW9yHo5/z9fSgllO6bL
BU2u9vdLDdSi/bKBFjS36UeapR+BgXANcJc0/Pb7K+mb/umpcSUXNUCkvf1fnhpklqWNXCglgTH6
AM8A5iEWmmlRg38bP+sXOUCmrrR8R3m+6ynL0gP81wGszNxBkAH6Cikk8G3zrOpmVSl5NyE5Tupn
IqKt9lbTkf7QwvAG7yhCaDXoBf/+U/v/8Kkl3WZoacKSjvppfD3CZqPDOHrn+wbnXvAg+xnJn+ls
GfN5qqZT63g/kJX7lxl0/YQ/j7YUUkpP2dLnhP77CBiWWwrPKplCRrpPKDzbwD2ScjzRXDs1Pfl5
Ed4nxXJOFIK1pRFfGqfZIAzG+nEaFO+U/JzI9PPvR+Ofb8sR6Al6aH/Jn5eubMreziLYE50Dgi/M
4MR7XK0TgMhN1X3vzQfae3whCYg+ZUcCmz3NKdzyqh+elTuj/dtvRhlefn9j//iYXM9me8JGgu3l
78O19Ek/x2Ve7RBGbChO0Gxo+mE1z7SQR4cV4RER293Xyga++/tLW9Y/TZG/XFt//y+TVSmfEjU6
frvJFZ9IrGC44LJyE04GJq7TeTJ9hgLH8VHKb3H8UjTkLb+/hX/Yb9iy//Ppf9rexjSPyoGGzm6J
qAfY3nSWU3JZSiO7TdgSfn8x27R+HW1fsYszLz3fsW3vp8lZBrmr8rLC/tsE5Fx7d7JMP0aTfGcm
V9w4NXCsYjVk8UvfBdhUReQjmRpPbiOIFAdwn+Z8p/idOZvv/IC5IxDmnEbQeq15rkIN3xmOodmf
HNGfygR6bPllYoPz4+QirRbGLFazSwZ/sbynmNbLnIpKyd/RP9/LmeBT3NpjuS1n8TzPiKGUsBpb
dR/SkawlE5TSWgpLpzdvRH8sFhIdz7WYK+5tibjPdUFNw3hyHLkfyAEiC/YiYnw0aVALNv3iwYvi
/NZwQJ3X82Vsp8e41h0CcQjgVlzV+QtT6nz1EZ8YaP1RQUSe97SIonSf1yFG5igoJsu5q3EIab+n
fXLJPPMuFaG4BYJHUAakcxzWtp980Gn5KO3kQ88n22cKWwWfIS6ehNu+K70V65HBDgbvURuIxVjd
eJP9TuEguDGH6ENG8db2vIe2bQNsr8aTNckd0frnDGE1FykBKtHn6+bRyYmiVgetp4G7Ns35xeKa
TsMA2ex4o9/wB+b5ZMVQrsz+Mhp8OLX0iHdQ/RwgDGAlT1Wo8ztqlbQDc4/HUiI2Peeo8gRsYHr4
Azf5GGG62qXxGf95RrLMPyiTbvwm+ug89LcEDn3OnAN1icw7NM3e/Yikc+KjGiNbj7uY5yEejon/
A283qkIKWPXIOWHTtel89sXKP9SR9akqe0Ji3ZgM1ILwjmLCLmdfDScf8WR8ge+idOD3/dZfP6Ut
TEpZhRcfQ5ubIqgxgf5eD9Odg0arvkSxjKdo1BMt7gl8zXM8128tbTffyC5iMe9cPVJash7xsqOX
mmcDlXsDrkyq7V2T/EIrjF76dEZBFSkPiARliI0Exem5sU6JalaOibpzHbrdbRBCLsjhlfqiBYzn
Mz+dNsixDbnHxJeMREV3jsyoCRFeLNzRbRF1m7qKwYXWySVJoQhwOn6S4YC6HJezBQ+rkf6MYNGx
/AGKzHp0MRG77Shusq7ur3fvpXy+yRpO+txNatCL8QUkAcaf9WXMWSOzc+93oEQmixKzQ0lOezPr
qTzqw1mYeJv21D+WIN8lFs8m5rTfOnRZkT89iyapNiiUtvs0mV+suGjunYl76zPwtNSCdAwjg6aC
TRlMzA9h3wAKoczAdKzd8CPRC3fJmQeNkb0KO3zyOvCMgcelr1uJimksyunsZ6yVcsd2i+7ceBba
78gy2IvrQMPdlnmDOiRoJj+6dANxBIJRLE4feuf83C7EhNdta9BHfUT2OE5MIcoIuH9m8ibp5rOl
HxS0X/MdyYIh9p7MZUIHy+tPsJWjDw8RYKzy2Pq6JkTdNsVaOb0YtbOr4+7NjQ/DzBoYmC5WmF4U
tsVQ8yccrDiy/JEQGD1iCmu1IbbXH/D7bVjD/+q94YynQgqVkduaJLcuBJeyuErAObRqDHFsVU1V
fb6bZrRjIEMhytHgaL1ZmukO2V6D0nfwYPaMjb8Y4JfMnesP66kB0leIeNqMGfu24YeglJvpQbl9
iWuXfUbOkdUl6UjrHVN2aCG7FSt9aqL8trEQl686y1/HCBqVdZCtgoer51pqMDCVUsMa0J8qnfFQ
2W1B6WY8CFHvvU5zd6ha00WayHBNLitN4zNrK0ahytjMhqFo44GMQxD3Blly1BAq5zmi8nVjTJW/
zqrkZQohYLkgg8BSMHCZZa4TnEOYnIyVHOfz1RbiOiGvwQva+h/6ODDz7MMN5c4wGRq2OLRN0XHt
zO91YD4niBQMpvU04gc791gmjkMJEk7Rzrk+orn70vv5dsrDw3Xy99hsrGDV9qADjJgJVSTFxbIo
81pZSc1oTjczRcpbl2kdIVSM11T/gz6Wv3ZL+VwX/rwfg2Rv+YI6dA6HJsNrmDZr0G5E2LzUyPNt
wxYqVZ3fd77hrZra+iZ7QNfBkpo3FsJ2q7azYTMntb0yR+a8CI0tsKyYB9iDdAOfqzzAorRiISpP
YC8bER68keXjghCBkt2thlCLzKHFAF8MrP687JLFAt9utvOqxoIXQwl/HxfAGKOunlY5smgsZEBd
ElJpBdxTDYTtav5Rq+5o9+xb+BghkDr8kCYVx7xmkPBOQmEVt0kENquNcLnYwGZOvQ/ucKwlnGin
XZ9dmbGGhqX7APnWNv2naWK6dHmDirBvX9JoVqvUjA2AABCYG4VMr+71eZ514RePttPG9ItHWG5g
dK4xkWNP737ikiSBZVjNIMfwCtHQCmQjSzeipx6RX0SjAF4LX5gaFfIrfYQA5I/JhL2GtFlJ9ZLy
aXkqOnkuJpZAFPSoo45Ptt7LXXlcTLxw3JYlGo7i1QOkQiGPx+H2tPgSK19HFMV6z0Z6uHqvWvc8
eepHNrFshTJfvNEDAV4gJCuWClfn2AdEOvKOp4IehJrua9KDjVPlBxLNjipVCIUjHDdd39+HCnpF
FxafO1nF0D66HgJb3sDQBxKyzLLcLXA1PdtihRMY9KxlnLMm977X9azi2e7U8Ix5CHt7ic7hot7n
fHyyPDV+SzAFi1J5CMNZvlF2MilpafHnBO/QYRDVjuQb2sUYv6oWWVXaZOO9odw7KPfBVqApixDH
tg6q+CGsJ6yKJID2zg4dupVYE4uofI99kM9LTQupMNYggc4+9s9yjgHKTtlLzFG6MuMNxt/1fq51
WQ5+vFkvMJkqVNG6CeRsm6MXWTeGiSoyvrWzPQNSl/smQjG0tZ+LUYIueLvm5A7TfkS8ueu9Lerm
1iak5glY8r6IcVzAVu3RnZoCam35KZV4j7ogn6uoWvmop6+jLIKwOquzhb/jHgvyFRC25TbM+0fT
GvhhDwy33YZ3DmbTtdPXm14XjiX9eJQIFDzruvtO6+2Io16PSk63iUVM8bTC7MN3ahZFevIzZhFk
0xHsYqVDhmbiRE3NFsWewIDpW8o1kq8YPhHmud57N3F8mD1KSd2YYnJbfmqEdR94iDvHRlPeWlDY
FfHWMDmvjoH43hyykxthSqAVkpjUomPpSw1A953dkKdw/cpo6wku6NeuD4EEyFKccgQMdg8hL4bL
Sfu6x6TE9THwW2YfivVModpE1Q8DS3PVdyXiQhI+WEPrYxdNzWbEM/g+stpDOYc9J9K06VHq3yof
NviISJFbIhZedM7K6lJv3XqzSxw7fG1jVtqygIDLBlQzhaJNpaBF+Xax81RlrjwvanbjgOO4iXRA
SxPfD5t4O/aYWhtBcNtwwqy6CPSIrFA6Mgww1yGRnwXgbmhp2PoMKn6eXF123bZz63jtyuhDNN6B
NZhtrycdVtUkmUDcOtniJjWFzn7BsnMbUidgO0NvtChOdo0H75JHh1iFYtf7YhVxKmwnI1xhuRU9
+FRoRRC+ZEGdb+ah/ZbVRoDOeA6XyE7fyqzz1yJ7rSU636YNm8qCUVp3WAQ40B5VJz8rnJE3ZG9y
E8TDA5a5L7iswZ7PBxSP4qhcecGEax+xwdIrVFRDAsSCMN1C5rywmAQYpRC8W/awHXr/ziV9uFG+
dS5s6sEKq3bwxMPJjQX7d5Vd9IH5R3WpQ8EBBo22IUlwV4MPPSBb4XwZXPswlzaUYx0UpN6CZONi
3JVGzfluE2fRe7wZkBJEeZpNMI787TVspb8NRG/mztovWTdzwpLNJEMH9TEfHyf8cm9Nz98aAPG2
g+ABjTD9ifFur2OyCPW5LMpH9qQvOJAer6Ful5BmKhr2NwjZn21F8JaG3cm6aUr7RzfzuZFrv/h0
bomUy8A+FxTQHRshRVmYwzZGNPcmNr6i4k0MStI0BWGxXgCc63++zYfG0/xjafqAID4p1mEWfDIQ
i8ddhy+BG6TjUvcgluD7FwQauYu+jxbdhzClmuY+UmusbYMN3pRoYU7R7eD0/H2iC9WT3+WYF+ME
zsKFJ2wg4JUZPMZEJ1u04kig9ShE2hGoj70XFLK/LaV5dhMU3EKRXmyH8R/Bdec5eZoh/eQAium2
S5CnychItnbB4JbZozdMx8Vzn3Mlj5gsflQO1qEIHwyqPpaBXmLucnY5p8H51asSa3UAUPWzq9OQ
cUKPxiywm6+zbGOpFrxhW96Jobg3PCffhLWa1kFcgMo4ujb5pYd1TYoVgd55Q0VqKvTIGikvf4RU
6Bx5CftcQfIFbhX/jJZW8cKBqtNS2flvdrczHFyDEZn/Y4aGPcI3jb/cgW5YKZCkN03Os9a33Stk
UkorvB0ssgVsbXe2MPFGE+VKKtIX3ERMumnec5z5IP44qelPn0Tuo/MWWbtQjCcxzndxQ3Dcg/XS
kT0J2iaP4w9sBaZ10g+ntNY0syxEZbB8kCWEVrdFh9W2z9dn0Md5AJJ62UW9vge9rxalzi10fmxG
8xdHzpc+x6Kvamj6Ku3w6wlNptZZsshoS3nG0XQJtQBfgUdkHVoDfpnXm7C1vapObQuZP+hginEi
ENfJapUsd7374iV+AxZ7PhS2fS9r1kSrLc6NAruQ+S5Lu082ZYjZWg4GODAoWPyE/tO6oOiGw7ex
fHFkc4uLHG5kzBHcQR59SnrClruyV2/VAEG9orFmLQS7NMsvQqfoGh5gBl+u5bfrzVv6zKkc5qud
U6hIOKSs2P7o4Ov8YdKU5tR5/X5P5Vnnu+XN0jLh01geg5x6jwVdJ7eeJguRlkhMDyLhxDQwJh3y
FSP/ojeMvqheM/M2NdltvAlYXQwV6Jq2GTWJDiYw9wQaBMHker0isqqfr9XkOmSoG/fNUJLimU16
ieXInT6XbZSau6X40QysaZ3UDyUhO9BXoktENBzH5QToALEFJVrgoaKxK3w4RsuZGcxvhALBqXBr
QeK4rlrQX+hvmjQ5uw7VMp1GKFHfVX8sNCgVh6Jv39KJBERvtBW0+OF7Uw8nvZXopxot/U6W7mXK
oktivSdoIoSthLmaFWwzxqdZ2PjlIfyxxMwKXYIYWlZPOE0n1/sMYPK9RsutoKrSSBvzALHH6t2A
SsOYDMHTtEyv+mNKQ9eU2RSrTh5dRTHTM3j2unDZtzbZJJSiInmxWR21pFAxOjDMp5yT69obEB1G
fEEHFCsIBH481nKujfZjqrJT7ZebBQ6gH7H8ET4muY+K/VSXyNxQ30ssDLyb1obQS9FrKF5nmUD/
ysg7dMHHDaOP2aGqIUfuOkJ9nFbP1iJI9PTUvr7EjS5O3cQ5WE7QOkjHzNFOZvI4TUxBep5cN+7X
cpwePQm25FpYiD5n7oxrha1aMCRMvDAmAe98kEUVExzT+tKGAqEjgb63LCIz6uwpVY88a/6oeGD4
dSma/jhk9magdiJdnVszK+0p37aG3MYtxbnpWj5LtrGPO0+kgocRu8+5ZVf3GZwE8Sv9Eadm/Ebx
cF03GN70mKH3YPCAoeev3WA9XNcD3AkeYUNmH5NQzYZayVx+dxdoFSkYchKabhNOq9BVX7CO2Smc
5SGB6OXXep9FMJAb6lQ7QGdgEtkBKfWPoSRnm6csQ7GmC3R6z3k/1OGHDNm43WxBgIK0SKp034z9
KRun7VzZYg0ZifjAgpoG7vum0hG1SxX2mmmFulSGjQXqs1WGxEau7bFZS5red62R5uivODFFt8K9
Hw3So0S7QsiQ6K2AeTZUuK53EQ/EzZiS9WKzkVK5yyFDI5mNLgpVIdBIcKaR0a37gRzUR7CwnuNn
3Bf8bQIuOAIQksLws0iQTVE+YZbnon0KgyJoMQrmb9dsr0Py0oVQeIaWLQa/vO9FM1jHa+5ZLHId
Jypa4azD2Hj5S9PN92MC+3wOeiRaQVnf0nC9eFZOxHAMhXN0pvzjWqUxDD40iIRVXUlif1OprQsv
0o042gpKk9fDjlAROQdIGLFLauy7NgZ6CeHp7H1Hoh73WV2SywOHSZOoHwqTxFWTo6uBm5MGiVKY
qqhGN4KxS30EgjJiZDDWj2WSe5BJAPnqXkDl00OKrOKLM8mPHriBr0BOlFQRYhF9JNVjPnOEJIDV
yZNfW+x+Klz+bgO8Xldz5rKhcryJEBkbkry7a85cCGb19WxLJWF058kfdQs4UxerF12asl0WZiFS
Tff4RJXhhmY1CMEWjbMQaRBQOvwIqihOn18aLGTUvIkM1T9c13Jr2OSo1fLpGs1dPyih17yqXIe9
mSSPyqy24+CTAyWTjoGxnR0/hVYNr6T65tNghPDxYM3m18Al3K5oAgRh9ubF+LSLCEeFIbH+qAlI
h+h6rPdlEWa3etZP6akGjEYInLEqa7yrivmrERCrVF58XPyn0QtRwYiC7k5k5KGdtItD/9BylrKV
NvYuLvJDwkc7QLg2VUVS0MzfA+F9MZwCiYqw2Lphz+bmz/1t7eevVd0dwirf4DuA7S9Ty8VfMy8w
Nazfq8yQm8j9hHHX3jCrr0BtQQx75LpB1963ToiYaeoZCBNCn3PnDMxhbD9M5tA/z2b+koPOMnDL
3eFh5FaGlmCdTpUf4flI+Q6argG9eUbJry+N5owX6DK50I5aBOwXUd9bIks+BaVzl1N76CcbIfWh
Pg4pgq5GNlSb1B4UniEYY1RhD8m3zlq8aQkbkn761MbCvAe6fhMNmumo6MwBUh12YTJ+bnoByiZG
aJBwm/ToAjEPLSL14jrpxs2x420r460rfV0jDZPdUikfY7D0S46D0Hbs8TWxgtHeOm7xiD9wiFAN
XDZZ9yB+/i9bLgWkdHAXt94neJ+G9uQdri+Bxbv+a1kM1oG5IP98cUvv0CUz4b/pI/sXFgL6xVw9
ZXUmD9cXmfXy4LJyAFGV+zas+PMZfkixDNcg7depEnwYC7HZJqJeLCN2GixFOiqE7HYB8NmVLM0W
hFr23kKdPPS5+bWoaChkSaw1/ZAXKoEuHq4vcRp8hTfgr21Ru4dJRX99uX4Nz0mFVEH6LS6he2Xl
vGc0nUOXj7gi6Hc//RdLYbEN3eYQlzXmZ04/raWPCYdRJObhPy/ViOaVBTlkPQAXcu/wuW73SYEU
TlDB+Rj6nTDSktVfjzX4U3YBAR8gFM/5GKnN6PebSUzT2ozi+ytD8/rSR6k4NK1eVxT81//5RhJw
oSylomHBFDlcXyj323+867Eby2HW8x3c7ShQmBiBQIOsH33DpLlXmac2tcxTWSfhJi0oDUaB3EdF
ASPMjl+EBNvsdB3yBvDYQNiZ4YGndCo7GLiTWT2bsrnn29NRWn10K9Is2fvZgEhlXOC9pbSLcdHA
pbcM+ymOELsEqRuvfb+As2y57cYhImDTmX2sinrVMaH0fym0148j17j+bxrRZabCb6xGv1Dbvud2
wnGuTovIq9PswIhTJXWK69cwwyP86OWjY3yaAF0+LfWRoti88Zb4q2OWiM6uJlJDKSgBDVT3FydF
NqCb7UOLEwflb/0W363v1hTaa+m1WLpQmztc3w36KfzlaybqzkPovKpxiW5T7Xo72t5Xw/Q6DJTS
GoM8L0TSB7ZsPB0G/XJ9ByjtmcIZ6usVJ7jXmtMhlNlHQqN9ndI2PFy/dH0xU//P/4IdxQ89Q72X
TS/b2/QZbGqSBzd64waf0oFZbpfo47iZc5yf/C6AiqJf1Dy/cxxhXestwfNsb/GVf3bhSgdNOe8U
5Fxbr2JPr85u9s1t7yT3dd6GTL9gjcd0t6Hifu/OFl+xMTlgPZnrbjp6fZPeYXGNl3PjowbJVrOK
ah2f4pPQWeEBR6Pu0MYNSN6ucrCVxGnEQWBRk0eHVOI2k+vdJtMbTRmgkp72PlzIGsXyMMV8pLIB
3JrklNtsso8R7ExaifYu6DaVl6pNgL4DPysJ6AYfmit/Spquu0ly9alPuuguzSy0FJYJtOZiwOaU
xXtdc+156/Qmt+BAXS31zcCDIca4vsXVc7hpFeZ4lCLQzQmQvfAWE8lo/e76EjjNn+9it0IfyVec
nP1+9qoZCat6OETS4SJj9Oe769fc8GUMg2VP9djnnJsoj0cxOoJtFUOKDxT6woaL6KjVvs0Wwxp7
HNHz8Ii99msW1Xhc4NkVVc28s8LuxU49njzk/Xk21ymTmcLDGN4HsTrYvUBzR5OZKh+VgVCG+OVa
70WWoPJSmd8C5Wid2TYxd1E5vfl1dV7c7ks6ETFas9iNxKVkvnZymG1CeHzaX9xkpD8XNyhNwpgx
C2oYrWFQ93DeTBtGwDC032uC8q7Jes3wrtYfojJuYstlzY7K3UezLdeWB4wMPr6SsPjLNGg0/vs1
cfNvrQTuyyxxLWwy3D78NtXBBfdSxKlh2ITAOMvFpR8ybUIDmQY+gGmPW+Iype21I4FXJbFeMhPc
9grHbpAXn7toXFFkua0G4OlsyE0ysbdBYrWEhwQlu10j3+JMfG0W/kizRB9q4pgbe4ROIkqNlpt/
CasQAl2kPtt++A0N7m+isKh7PcUpUixZSASHaw2CCnnzOhrp/SIQ47Zpxtn0e2XeoIdWkMzOnX0P
C/aVXeghNaNmb2hugVdXW7vvH+26QhF96ufdkoFzbwxnLYYAnXmo+AeNn6cXh17N01RACSGabaAy
UgGnFfWR2MhUXqs8joGuUmmiqhF9RDoRyJLPg4d3Fra1RNTZtV8HG9qGArDLg+bJMod975E+XSt6
iR9+6FLQdE2oTCosCjuNDvMQmFEI77njucGqERklVPuBW5hdQAKJlAKJjm2QtzgJwqqt1zymWltM
ppfYN58FwSK1Q3JmlQM9hlKtBuoC7rWEBJSgpyyUxdnFxu/8ZufU/uH3eBtHQ8z+BgXzTbICYE0+
XUFhOT/hi9plCZ2+pXwlSndXzOQqlWVCrVtwZqFH4lX5NyI91MBqRNbznPqELjVBWlj1do7DHmSv
lqibAkVsoYVOZnAdypAyo4OLqRjhz5HOEvLosnB7nBJJl9kluewD8m3ItOMwf0jBJID6olYm9j6l
W92MVHvKRFqbtv4KEekyuQnqVqMuHeCTwXZNyI+KdW/cS2Asvx8USwO6fhkUMKSW57ga//gzLi+0
QwjrDEqTW+ceOFGTkrLqW4on9WB5d/ChQ3wxp6lXq99f2/6Ha1uYKHNRCwAUBsl/B3y1zuBCHayy
XaU73lg+UoFcTTAhXcoMhu0eS3s+SdAi82SdIdnsIVwfdBZGW/QU+CHy1A6yo+BaZozaoCDtJ4eS
z+/vUv4CCvNNy/RcH3N0Xwiahn+/y6KZitSRKdNGm75HHQmiatvxhm2YZHLW5bXCwktO9jiV++Cq
gIzVY/qhwRxxzFPMC7ojfYbULhkxWIOL0LmcykB/emVxSZr8gvvZB3Ni49gEZXiKv2F4RXD7eIUg
hqbO23U5sKudY/2azB7qMiFJ4RWnQZrwQSNYrjxEWu2BRB6KVrWFJn0IF5Qr9V0qgXNDO9CKm5rs
YUqc3ThDa8nd4TTn0Y+4GD999WWGTnv4QZ3nIpvxlDUt9krTF1sXGWMJ/7Egvo0ukKfge4n5OZui
3e/H2hK/gGMZbNeycRn1PFP+Alitprg0FKWPXQxcH+kALKhqeh22xps0eidzNBtozKs9NRpNkpjx
YsqkfbQGZJ8ms+Q4oKKsvJjIGC2CO2y+x10L9R1LT4dDmHrOkmce5mLomFDwHk5OQAO4ssp7vEfz
zWAuH/lioMoMKmUj63lzLTaHERULEeLuGV3CFlXXyqJeHfPodEOxiCmSJSN7P3IANyYYlRuRE3XZ
uvac2LvKo/pGmaFsKLdJjtB10j2OEY2p1BohqpbZq7eQEdPTviCHBVBo6W+rmZ2nwY4QW0KiQv39
CCc4XMHAQPfGjyxBH46ag2FhkZQU3XuO5TLl+jy3iRTEOhvjbWQWl96m3JgLc6uijpYXZmJFCNE4
EZ5ujcThZizMFwI96lVUfBxKc6nd3BsUucAw8Kldvztda+2VUR4dL91HlfGjtJk+RRFaqzJwv1oD
4V7gIO2SpCRYJriyFnYP9KHypmjHrZHbmNUmKErSLsGZOKn21cUWyXwYgU3htOGeXb5JhwD6/vjN
GbHXQLM5cPoHgVpwpUECMqbVAK1jJxrjLcxZ5/pWUVoqox/GOJ36tBw+zRKNHatHGGXop7MIEMWb
6ooeV9ccsrJ9+Zfp+g8niuXa0jJhAri+qzkAf0Wshj0YE8do053QH1mfBh5fI4bzvxvdXeElJK2w
wkHkIC9b6uadbpiVGknnaAxD3WX/gt/9FfHtC59DwmUd2VQk7Z9uqZslfM3YineZG36tsO4lfN7r
0nc2zmAR532gEWflOJw19AqSJdzl+otQ7r+MzT9s7sIHb21DkXCARP4MPe/jfghkUcZYh07aipxV
1SM61Fa3IFuwUfDt94ZUDdWJd9nQf8Fk+6HV9Q2p8WPgKW7beUENI1CfzT7+bDvRvKYShv1vNf0L
Etf/BSbvOyZ7Dgh537KE8zMOlwDboQ0+RrspTeAV0kUHWQEHHnNeFdi6mU1av2TSW7s8trsClQo7
GA+e6TRrm1+kQH0/p+ij9LHKcc6IvVtbV6NiLCiVcOIVdVY0NVuAeWXv/2/2zmw3biTd1q9y0Pds
MMgIknGxb3KelRps2bohPMic55lPfz6q9sGucm9UvcBBA4LtdlmpTDL4D2t96/OqYSW5xW1K85gX
Bh5Y3RyHZPyUTXGxMWdUsVZWwyZM5EYbSn/W9EKW+WTVRFekNZDLRYtnRDx96vlgJcTVeJ3e9gQV
G+lrqdrkkFY5ER5dFO64LSBQxcEnJ7N2TqZvTjjNV90TwDWxtzAwJAayBKtTc9vY2LPXlhDzLtLG
a1026SZCvssVbH6ZUsS6EFqXmeOHVDRnpuZp4yVkgWvyjAit8N47HMhznmMCRxsV2Nm0yWzjqE11
z7vglyrMbu/YIIRTPK2Nx0C7GONd5RD/48zVpdJl+ZROOc1pwmmVTe14qKPovR2i4o/q4/9bo/7J
GiUQMvzpnNt8a7/9n3ceg+10+5a9/9e/rtEPTv1v+b/++08XrxEf+fIf/bcryrP+LYWlXSG1ozzL
tKmkh/em/a9/Gdr8tzS5jZTEaoEJy0Hy/v9sUd6/hadNSzvadkxGNfyD/2OLcrQybXcxxXB8uepf
v9mg/s4WJZZv8ueiFvcC7Ya0XUcCL5OmzXf687lcjcbYMjwVZ8MXz21dAeCYeyaxNn7hQX8fxVif
zK4IKZlac1tY0fxQV1N41jObiuV3nSi8U5bqxymt5WMWZl+qYh5w/fM7NaYM0wVOQFEGPyTu8dxq
HguDXJyQ4RZEAngrCZOBkzWQl8w6+BwkDubQikbBWJTrk8rIZKzy6mkc+69lmjhn18FVWjfBg0X3
8MmPWTNBW2hOluuhgh+yB97rOwqx8Sl3HVSdzkJJ0yapCXWX+ecWW4RCsU5uDJtG39wzmAkehfqw
buAejVSDCHAeqOza6pBxS4OP6k2ejoJ4jQSQ++R71pZUdcDToc/ey7Xl48zBu3Z95977lvGcxYrK
tTEfRwYl50gZvOjqh1MEw7ObAVeZ4xRWcMYipLKmt8A00Qx1nFFurAi3zJya6nY8t1Zo4HBunO0U
mz2xB+UBfYO+eB0c4TRMMhz2pIrz8bHnsunNvalvAeY1CsJ0HF4YxzyU7IvrnJwv0Rr9rWAOUMog
f59E5166odFQ32ArWlax73sWJk0Smw+F5TsbrLKkHvbo5YOo6S9O6zw7ZujvLZnFFPCCPJMCI5ab
OZexnTigIu+CJeGUh4TqdIrpfMFfv8XupjeC+s7iPZ+FgcsilgpgK0k//HQsKQLn7sx8LKEKHr3B
TK6Z2z/N0POe1NDuJ8dqb8i4x61ho0CAXaUekdruexXH17AlPBTkxrZtdXX2J4+9X/U5yPDRCxyl
a4amT0Olh7VyC+ID+8Q7j1DaEPXRH/VeAMLWElsvtiCwT6a4N3oke76P0ZLl4AAmm2u7HP6htf69
6rDoELHncSSwd1CKwuOvN5zXdAid6xlGg0NV2ft0I4jpLnY7YquG39iYXXhUdvTchoE45lHzVfqA
T0MZo18IkHb86cC6/9G+/tmmaAlr+Y5/6mt5RdIUS1OLNdLRnAR/fUUGo5zS6ApIvkE4HNMki3eK
lc06LQdKxUweTUYZ3JMNDvXOectgHz36EI/qXqwqbdevRYxw08eoDhfDu1epZnSY+cHbIAfyROjq
ZDZ8dfncCHSLgxf9g/HaRLimns59xyJO4ABcSQEqLY89fxs3atWxK133QD4bGCRXdumbqsAF3nb8
h4FT9ptAozIJrCUTC3XgSro0jq3qQIlM8bXvsgMIFPdYLWi1HNc0KJ9z2KONMOH6reM6GG/SPLa2
n303qKs2pg+bzDHCa41n+iXo2ssE+OTs+q639sye4XIi7KMUzjUxRHClzk3WVolIF4ZKe4WJ8WxN
xttAo/3k1fZW1eZn4IHyUtjNybEMeZ9rYr98Ea6ZCHo7rYGIxKX1Yq7DAvyEjEfzKILhaSytGBKE
JgMnTuVRhuMRFkd26IdfmW+3e2awnwR024sXCXQDttFvGniz02L86fCjn9lZXZw4RseXfc3A+myj
IVdbmep2w8r4m6YfxyAPUCPpulfXYTI6tQl2PxBVZabTo9GClHdLNgghUSpGBtp4mrOzbPASeQEa
RHiR/WPudlsq0CMvqTiEU1FvWRCzP24iRkLDeBnnDs4Hy0I8eFV3iF2xskT/09UDQRoxyos2XLhs
gdxamQvxxXAvoYqLM6XlwYNag0HGA9ukkqNYNrXsLb5SkZp7w2EWnQaOs5dsgDdtOxMfCrhsU7JG
RNTGPVIrA+QRsoPGn177MMLxMsWQfyX+RVo3GBtSZywyLBAyrE5SjZa/ZXFPmyHlmb3ACz/Tw+z6
z5LZOCA2dI6NcG7pjIUj7UZxSyVzjQ5pPeATk5q9ZdKoZbSzfGSfwvrcVxMiHe4O8i99d+fCSXPY
QBC+pFtS4cxD4dn6onwXWUAMpG1AmOGlBPJUvsYupqKHWmhj1XqfKhYSx1QT7ObZUNr0hBJfw5ov
RbinGwap4T8bHS12GrrVVdIvdplOnsA4hQ5CyVwXeq9HAtpyuyYJuPP6/SirbVE2L00rxifPZS9i
8ATwG2O6TkzucwnRDtt+h5JHPdujkPByaPlnG4gV7q4KAvU483Mmkf9Ce/C5UOBgDDvfM34lRyIu
isuEbVaMa9FU4z2VyFumJL9BGzE2vmXqrZ9Hny3B4K93Sm4H7IObOJ7GrRsyrmgmjFElVpxiMXWE
TdaR4BXl+8XyM3lU3K3nJ6yok3Dd8JSqxlo9BzUVMmofnEfpIzVJs80FiSQ6qliOTqPeeg0Zpv30
XZZdfZB2cI+Zya5apDr7RbozsnEjZC59YyoPiH85eaq5fgtNrwC+aiyj6vpzn+tPTadYq5awVhmC
ys2wvA9Frc4mIslNUuSHOJ2tvfJf3O4L45J4rcS9NQ1NCTQiRuiCFuULchnttNsYiQziluhShJiz
wtQgcqmUP8qIFZT9I5utgpohA7BPmpgSv4Yo41pEv6Ga8GeEXmSrl5sx9/17CPNG5HG0snvGGPQx
648zrkzIUqnBzjBdti/l2LfnqaXXHZH7Z0JVJ0n8bzEM8cEg3brEsVCb7VuZkTpdexIxXEVsBki/
fTIxY9WTso/xcudaErSU5czbcsCD5g/kCmVPCpHBrjMbgkeBObYDsMiPOzKDDx5OYXFzXXDUDQVV
zaz70KNaKuaifOxrEnHkXF/KqUTO1k7EoPkB2SdV+56hjLplXbcTLmE/vlXe/Fp4d8R6+u55EwpB
mHorOQDo7e3uQvxExWsDqrz0ihUbiok8awCZyZMzGWdZTs05JYW0KKLw2OpyWruox1aVgZaDsvnF
T23nkCOGQAHpXhhAoI2xNm4MLyMPcuvqT6hjMGmxlwkNFmSgvDMP910OuWg3de6vYeD+C9sEfqUH
nLHP7XdnURAkKCu2UsDmdnTgQnnjb1CV+OvYV/kJCiS5SF3wM9FJ/lglzMv9ovhq+jI+1Xb3WLgJ
4xEOk1udKuscdcB98G2JC93DMZUjiDMTjWvDgCwPENguGsIiv+FOiYFukx2SpacmtZZUqak4txJD
Fjsv+CgduCcH40s3k4bqBvo6ock4mgBtLssyhwFzy8PoIQ/HaRM2lreZTIxAVSfBzaMuXefZhJVI
lLfBDKsrlAe5boLhW9dCTkcy3mz7llgAFaBrjLz24nCm7bx+iPFLQVM2+2nYNShJNpkX8oCQRN9h
L+FnM7gZpVGpo1uThm7EzAVznyWqEQ+PBhlXm4/fDQnp5tItI/KpOzbiPGKfUys8qHk2D5XCCZHn
UKAz2HlcYx+QPhT3wXiMmfE9MnBTpkkmqOe/ZiXS9KlHEN+O5oNpIsKbY8RQs/Iwx7Iz7rELbOuJ
tqRvsFrkgfwEy6dkJ7QtlgM2Wo7aLojZ0M/KXGtupaPopi92NocXOFw9lhkooI2F8DAmchWtCI/4
Gu9JGD61rfeegC8+J5YhXhp0IZ2makopaalb6p8ihtntueJW2uKFlxMf8iR6HwOzZX6gjnYS8gmO
QOaCoPrUlALRnyT/QI5+ux8q5NH98rFHaHNuaCA/J0NHbgvJgwugNlP61lbGcfFrSjshyBszTRgS
7MO1yvSTzVkYouZMeBjM4gd7dvT6XrVnQE4GhX3iJtzwQkcUKDwoJ5JSUzc3nnh0oTAWaDfNu8mx
e5Azs5FsxPhRh6l7VDr76qZVfa4i53EOCfUqayJvWeTJbZF15OCRwBApPT5FkI23gmnLzU7ZGMDb
xiwQ1Dt2ivYnzETALYdNpIv2joMGCZND4Fe4CEw+vnS5+bOIY/66EdKA1cF0DttNQGbaOe604umP
ptQChtyB7Fsbo/QXXQNkrBFfEpxnRjato4rLHw1kHbnzE+qoKFK4njqey2U0E1E340OOqAY37HYb
hkykxzKxGiFy+9gNPPLAer99SGsUgeUANZiBNzylciRHbHLaAwP2d98HnG/0/cBfRTXlBCERjy6G
B+w5jMu68uvHVZlhNrj3Q3hJTPWgy6q8h9UiLx0VKSNq/B7SIQFVr0mpqon8QPGBbkxOhFq61atF
d4eKIGbX26jy5EXgx/rckd94Zby8tmS0RU2/6ZwkI9dgQjeaTiTY2YzulqO/9cjzCLplgWMleM0H
hza03ITj4PPcsotzkQPNcvOy3fthsVzpMJ2N7Ltv6uaG3hGgIicYARVmUhGCSGnOiuXJNgij9oz0
HBj6x9hZ5knW0TvizO+0uJKlauUehEXf0EOQj0s2pWMdp2TLDM5Oh3byBip3nU4KRqNFxl05civz
586+bnF0OH4n0AGi76kUM7/AOtp9Ly59Z30XE1VOIPXaniwCgktcjyx2SKNBJbtxI0zYfShxMZjU
VsoDwF84DtPo3kJCEnqPPuQ2njy4MJum9y/qDZ/pcBty8cR0+wSqHjmknwfE+XrHVBXFZ1UQ2+Xn
MJfm2rWxE+IqSLf2Y9E6Hlna3bwvkGmgBGErbsDfkMCZRFYx5qf84Flhn364YjRvKTzYDaQyZ5M7
nO1WR1S5SXHtO8HXKvPq56S1nltvQupTpZdgGtyLzZu1pcEnJiUOEj4Y5FRuELONl/IXn0p0qspE
kPxrh1injnIWww6eM9ERTUNacpg9wnz97EeEV1kA+daxs9wFGiKTFBwAOqu++0ljX1SHhaCR7llg
sl4i5vPcu6YDgLYi1DbcHaO5sCG4Fp2fnHlh3/xxdh+VbwHInJedpqWINaTm3iUVtXUg722R6FXU
1OFWVdzedhbJz1S5zymxo65VH8e8vVEDJBdPgbKOmodJ2KChVDLdTQY5woXqiNfFXoc5shiuTfr/
9KqyujwPShN1oMezqqS6Qrpu/qjmcstHVRYHV4Bh5k45dA442IhwpXbfZqYd7d2pWXKACOKNPcC2
y5c52tao0R/8EP9vHVuolltyy9zCPDg5TW1sDT8TizsJ5zVMBGqrUYXgQPOuOA9sDvfNMnaLymXw
NcOk+xje6JrBOAXPESdFf64LWHK+lxScUw7QxTGOzh+/qkS28fsoPWnZEquBNhmNd1FdqNC8gy3E
QxSZ8RPzyfyBjRkdGgcB2Td4Byz+DM9C98324+TOvQKkGYnFxu5oHksr2bmoUR4qpFkX32qFteoF
yabSCNMzpX5yztE9rmsvbojnm/1TDRRoPWCY9ijRCVl1Ykn4bk4IuFbiIKZObK3WgJg3kKSIQljm
/le/a7EUh8udlTsEGIGqP3WKNqJ3CTuXtWW8DEn+SqVLmi0MsmyVoZblklynGqQ31IHpQWRzvTih
IoRKVXZOmD0ENkJao4DqmtqJDU60Jh1Wi7MXWtnDsAy9jNG+9aMeV13uBPuoC6KXAJXICWct+tLI
DF84pefLVAQ/ATZF7rNZue5zWLHnM0SOym9SNSEArbXnMR4/FhPJP5bdn82C4GSr5myc4s2iwCOK
B3lzpBQZZ04PbDfKrHvn+c89HTsCPh0fYBBgRBgL45gk3vHjh47tZFcEKACn2rpi3RLXj2ulFeJI
N4wx3CrvJdZh8n0YQpaWk5xnRhkb6Vs/faePVtTJ6aHy+wf4/JOZw+AnojWYk+YkYgIRosGbqJfd
mIAPqO9ZY17D6tPs1vOlZhpwrQ3nyQfJAPxArGRhmDtRaXmpCJB6j+ewuEQDx5ILNYLhnsWDt87g
z1J6LbRAEoCVX4OOOHZKB1eADiumhMkFgiLmOS/xCa8ikSTwkNSUAT+SiMaRFEI+qcZrXjAts8cY
k/bQ1PMNwSA259QfrqzE/LW0quhmNJjMUlTgV9uMy40Jd2ADI4PYzQhZ79z7Txm7pUsiZX1IOdB5
2sI4CGfxnme6PDdDmm7CiDYp7YWxBzNJ+reGbj62PmPXaUlzad3zxxdZWO1+HoZn1VvuGYo0mv1s
7A4fBYgHFXkO6mzTNCPqS9HyzWdxZN0brJvcBCSOA35PlWJnsSAEbHgvdf40utV5yIkV5kT9Fths
8yJm41uLJ9ROt16Ho/rQMPRYyd72yGlg9gPIx+Xq7qOdtBWxPfENA1oDbKL6VJfAj8SgP+XZ1UL1
iw4sDm5ZLsRVEfqG8tM98MiwkPVzglZJ493nNiW7ovceOxdrtl44pnomYMiL7HNVlw91qIrzWDVf
7FJwf+vh+rFO/nCcgvY/SVW8+Fmy+2gkiyajb+xwiXgMdJqG5tbICpSRbY4OkR+/mZikFk7xLWrm
d5Dj9U43rwbBUDMYqqNtR1c/MKvdhFtklaVkuMSxM+/nwoBbn5KAMZPzsZhlP+AS9tgfSwM8emH0
j20eRlcV5F/CyCBI3tXf1NLiZSlZXpTSY95jd4oyNgrxtnZISOApf8rPjRqYKcT06rKymDf5XLQZ
lHxaXoZ5rGp2HDRoyTnGoVq1GKkj1veusqo9fRxJaujiN0NqbDsq5U8xwj5klMT6Fbb5EigktE2Z
s84vCxMcNW8ApduERWnWpAyWr0bf5nt4MbRCaR/vEKxTN9ufEZa0D1OW3oDu83G4Ht19YF3mlPXC
NEVyW6aNfZ1ybye6Qe4NnUuaCgaZdaKYmeDSRYSADY1n5QO73yEBycT7aB+pBMd7Q7p9adQlbgCi
ajNn+jVYTnVtOJmajohRwaQTFwPKvdAc1IlMg630svjALAma8MBBWHdLbNoStEwECglEOV4Qrydm
Ekj8qozsF4cEHNKN3HwTGyFRo51bkRVt4boJ97QJhLriHSHjKK4PEeBmVpnoqXV/avycdyFgikml
E522tjCD49DbX7zEnG+1dJ7yLKmZ5wWfVUimSWppHMwG070WITUMI/9ngv2AfphnlpnVRNdUC+mX
zCE/Z8y1YtgOEzomFYSRBU0Gk+Ffbi6qC8hT47ljueMUCN0/himdX31h7fEEBbwHyJr2B5RrKygG
eJScPD5ln3E6ymPAu7Sya0or6RQ/7To6TRNe6c6mu8gNg1Chqs02IoTfhvh1mYIiFw1Igs0KcZ8q
HeKbgqdLNYM2l/gj12Fs40jmO8zfO0gVIelfJaF4hvOWDIiom4JzB3V0/tgP1S4o1YnKS5LQSf6Y
2WcDfnNGQbGQ+RZ9OlK4b2HbD2+6VS8FJ8ecs4iK/asNPwBeTLDBNYHJNqk0baYov3rWgLlQ54TZ
g5vaLLjSVWS9tKXQx0C20XnsUGz4w+ycuE6/jIyzIqagH5N7m+valQs4t42eGodGW88wGlvaXF1Y
4TokRuBzr71bncz0Dj4cgb4ejHNXNPP6YyLR2Zzhbky15cXIBK10wEzP/isIXuOocQ6uGSMMwGp1
8WaoMniyo0Mvbf8E0+vicXwx43LCZ+Q1JDxWNkZ3H7K2Y3fhczPJYj0MutgqUZZnd/mCOPiKFL/F
IEnRElqEnhaNsdMpanOLS6clMARejN/iJRZNzOv2qnMM0mKZCWD50k5yVPzW0FZ20cuX3DE+OzCn
V21NhIqA0XIrKr3rQo7qtkVdLhKoqvYvmH72IXf7N6AqHtMMqPZh5c7bobWmVdoE7pkx6d0fZH4a
E2I3GnRA5lQGpzl23kwjqPYF+UZMD0b/sRmiV57/34uq1c8JJxf7ksrdSCrKQzKTacXUJn1BJbA2
sDEBt8+X8ZG29iV701Vp80Jrt7dfw7n9kTQ031RF4mTFDrEZeJn3Y9KR8zsSUOwR4pO1ouE57mRb
WU/VJh6L7GU2s1NledmxNfDztWPH/tdnxZqUhfpECXTo8dFsh773t3NqklLc1cxnrOjEv2yvO+3N
Lw3Y6SzWrA3wiB1QN3n3Ns7e6nLYhZ5pEXr1s/FMtHqBa97nuLroIUp3lUWKCbIXiNoDUzB7bj8R
W+Dv7Lpk2CEG+ywsQnY9Lmdtz2w0O9/DjDp/SSsHgLn6YsPl4JE6lKxrM7UVw4iZeqJA0T35IywD
TybCm5i5pm1B8yha1pFsaS+zlvfA4a1OU3N8RXL6y09m2kGmbhevH3cmR+mXvLSegpjZTZKXpLwN
PFj4iIx9VEbNvUcez/jgwt0hrnGE8Nj3CWkBLVQd58jrVulCbslD72kMYPJqGPE75NkED48IW+M4
/GK0Ew5alIcbkaboKBvbOPVERjCM45Qk0qTYO3nk7Ua/Kr+W6Cgh3c3D5uP/5ZnJXtRcM8bML45R
JJuC5eO6nOknZLcaPHt66DKatLiDaqymO/iZ/ohq3Lr2qCVjZxru3IfRnlsd9BUOBCCk3Sc//FYZ
EyIl4UsEhQxN6ImQ2zNhvUo1MafW1PJdHuKsghnwqoqfUxjE7NoKhuC+HDgjqvAcLMEqcZyNZyj/
+AMr75H2jSEsK8C5njDPZrO85k4LDsmPEavHBneja7qbsc4uE7IkVjYIh6I5piCp6uZhyDII8OKX
pWEgLWvtJKbC10n34rdR/ewNr+ht7w5u+VXDMbKZIu9Hn7ZMv6PZW6Fdap9H7Jxnhjl3Y5p/Dl3e
PgX2lgG+3ihZIQCHTk5XFP/CpeRs6sr+llvmC+hvjSJSJzvSxxA8Ttqo1lNAHl472g+QgXYtctd9
FAcPseqepdUfY5qPLX5vZP1c5g68cT9o5CY0RMJKmFaiUvTkpDS29La8l81OGAeEdu5pbLh9QlOc
6W8i3jbsIgU+Ni/Pmj38odrvH90kJj01h3Ew9dlPYYqA3cN6WaU4Yh52goy8jcjMt9agNGf57q3H
eOKmj3rWB0aaMRPvkAWiyE3LN6OMLG4ZShdJrG6p9MoZqouZASkNQ0dfP34VBMYlaQZ9hKDQmRs7
tfsD+o4vQ+Bh5GBKoGyflVgVBqz2+fLxq48vxgxkvLeIrR7r4BbkGTKzNvxZ2TY+2iatwlvpk6ZS
9BMCleXPuuXPhqYHmyJ5TrBtRUfoOAIHilvCWaQCu318QdMW7Dr0OH/8mQ8GfVe3bEhcOcY3M/Di
G6X/fCTE544ZPr79z59//EqYQG/mvnawD5B8hcmDZ7QXn5RTXKT26NCK6p0HOUds5U5LDUmcsJEb
m7gnCYR/310HfYcwmoEwKGzytgnBMk/YRd8sQvsQFSUgudGW98RiUX7lxcaaq3orFkagGS00eK/A
y4WW7jlhNHnpo3IjTE2uBBj6SUbxweJE8Fvmfczi7xnvLDmUsIe99BblTMhs33kb6LxWZRF9AqL5
Kx+izzZCPjp/4u4YTVZ6onmuGOW0k41sOWL8XkvCM1itZHaLVaw9uUXGenr4medfHaf/Jlj+EW9C
zFK1twTuy9R9TYVirRY2uzpwLnpiWExvR9XmdPUqzIOnhj1qotwOBXhFugKTs5Wgi3PJqChwAUyG
xjGswnWRmN/AXDWr8K0T3132RXRSEofi6G7zymRr0weA1+LkZlu5t5Y9iKW8SyGgxuRh6thaYpoP
Uhbjg6zxjUjn6yzS0+R62PpEhqTCcx9TJ2XFW9Y3RQA8bStKTCgtzNakn7GO1sbR9wm97JZJdKi6
R5+R+BpxOxbZtLsZhxFl96utShfdCvVBTNGIX4w5XpuST8U/iIbha47rxJzyhmOX0PsZ9000Kwg2
/JtmunSFzSExCKbNi+9pr4B8KXgh/Zy3G8N3IB1teR1qY4tkXLkTbJrvyagznA7hUkgTK6GFQ/CE
Thjb7NhaUQ9nbrqxuobWd/kpavvnPPiwE+SM6l096xL79Rz9HAXGtuW+qM1wDRonWsnS/TFDFcVO
kaT70EPaXoJtzPxHdscVqmcLP3syVjun9s+WDbqvC2jOpDetkd9M+MnVi8eaSLstIx4MqWs3VO86
ATVK9NfYBMtAz8bO0iEaBT9H7I89bWw/3zuY0tfT0BRbs2tP/O3noce6BVv3bMWTXjV5QxpJKp9D
bMaQ/RtzW8Y9I1CQSqOqX62CjHY1RGueHe/KNQ+U7YRvm+AM2+TICc8wPtwhmuUTyAVAuLlCJKqq
XTarnYdodW+TzqZdMtSiAJdVD/oz6APiez8Mjfa9q5k+Sp+wX4iXW1O1CK+id3eBwjRQp1hWgvkc
gevrJiBn0sTE7tZ7S5Eax4DHdkaHLX3m7drEfGMp+ZX3NSLdhmSaVYj0eV1AQNuaLQt68gXYWvOM
KRijlI1c/FJU9Qafj48kYtsRRzRaSXMM2+ZAz5mzZVMsYQiSpXOxIOUNkKcwxAxTfG9Ai/L8U2Jd
VlpvmKDxwLEWbq3d1M+ORdnc9Ls8lgB4ooK9oSQvo4G9OBPCkwH6rIegZkHvxKty5FERuNUFvBXo
AMh1uLCjlYk5onIEYTvNNkLetI29cg1C+rHwYrn2oTisZwP/RsRaZ+oMYs/7nF1ZznxLC/vGOhQr
n5hx0qDGXg3a/N6mRFeLitI+Ibki8/GiGeVPBL/2OisZ2s/w4kls+VRo65BmzFJqQJQbFu7P+JDy
FbicQv7IgpTtyvQNZdO3hBNt5aoqWIUIakAqOLvBN9+qiZEPE4xVNdqf4ZeFK/cl6wS2BwT18JsO
rttei4xVre8wiAMNi1mp2Kil3pSDao+R0+MkpYg3vSHZ9+VbjeRlPbSQlqq5eZ6GKCDDFCVlAaxR
RXyoDlmYkuQ0GrvXOE6+ixCQhOIwzutpq6Mh3JuefpnGM7kSXy1Oog1MkxFMi3wyGdeHHsNl6dH5
RskX3CUhDCvrR1kEnxdKY6yxXMXJSKFezG+Zzt7dvin3pBJCazsGZf2ViIZgA/KJVcN8KWpgNQyH
GEbU46bLWrXrjf4uGqAqsUEuislnkflxu0kle/MyJgMud36iDngLin44Oq33q5/1O5wDsa1SYzfU
nvkPlqIP7ftfxWmua/O/D9uTjbPor+K0qshsL05L/4QfewP47rV0yFNGMwqLagjsPSlyOWMJS3L2
+9skxZiXGNeERn+DTTjaSiARiCWdcB9QHf29dk78lipgEXXgKoWu10Hk60r9GwRb+nPohuwSTnjU
7GO9jL8cHbU7N5RbRvTM81N91XYXLRMtGA+EFO7I8cgcFrOGoC4bZp8WJROXtkOJak1P//ACF5/e
7++e4/LycBdwFJq/Sft6UH1dowP/JGnzAkw1VBM5Qvc5AtDJCwdoM4yAxtg4fqBKU2eNH7C4/f3L
+A+NMW+Ta5rYQxEbgyb/7TMUWAmNAOnhCTUNS4o5AS7pbIpMvRUORWe6fJglDEy/SNN/kDcu//Rf
3wCsaB6fjGebArH0b2rLKtBuiToY0sKykm5YF8ZR5G3VgIdnTkn3DBzk+I0LO+3vf2Zr+ex/+84k
aFmCK9d0JHm6f71whVfERZ5mihVUVD0g+zq1g0GqfSMObRDtp2Gh1zbjSz57v2Dl1htP3jHzU+1l
2AcX6142pslmwn5wqfMRvP7cndO47q/EKH/LHIp4tA7/JE/93VXGJc075Zmea9mSS+Z3eeqUMfLR
VMbwZGvmK8Z8GhYFQcHSYZPYsr/bhHcjzTgg0JOQOta+NadwYVmh+1U/7VAlxoNVXKA7nl0DAmnd
NdMBm9Rj2ZbtuQNk0NXo91ybiFVCsNAB/cwGDx5wE7NwYDWxyhBcXDCwo5VznTWj6Bj1RGztWU1f
KbzFy99/Uv95dXrKoSHzTNe1WDL+9kEVuaxM3mnn1DE3XjXcwCvTrrZV331pbCrBqGYALNz4tXYS
c/f33/s/pbd8b1coTU+iLCTBf71IiAsdUL83zknAXsrnsdkh0sSN4vobdxmb/v13+8/jylOuFp5S
Dnaj//BgOa1tVaglnVNkGe9DUX5C4/2HWSwRGaws//3vv5+1HC+/3QNQQ20TTxSXFTOBv/54SZVV
TD4KdUp8ApgiIwZZW+9FQ4B70S3DjmVFEBWM/QPjqSzrHJmXzdO28BgCLuvRCoL00Q7Kpw/RaFZq
gtRtuqoB61Gh5C7hwJrJ83wImooERia5//AT/OcB6hFY7Lq8YdLmV799QMDQ/GlIHXkiyJKI3ILx
fdzUd9F5wWkk6eoghPHFZhHmaF4ugqpupbORGdsiRxw8FCIlGB+/Iw9ZTpp1hnMFu/3ZIo/zZc4/
+aqa93//kv+Xy1lbBIcI3nae97+/59qCFTGXyjoxamDAr9h2KK/KDygAj8IvxCZfMioYhRNJfv77
by3+lzOPK9l1bAbQZHX8/jx0Gd7yvTPr9IEsrf4ve+fV3DiSZeFfhAm4hHmlA51IyqvqBVGmBe8y
4X/9fmDN7vZUT0zHvm90DENSTRUpEsjMe+853ynnaWV4KHd6aBeGxTQ/lP30YLReje+9Zda1aGrl
qI8rNH7931ztv/u1l6UMg4ztkR0kMB1ay6v9U0hGryegAwkMPeYOAR139dC8aH5uXH9xMNevVOXc
cJwPNZcIrf/8XtyNcP967ZPW7QoEdS4Dm78uKwspUy9j/Vjr+hd6gjXKEWv6EF5QWPnTnDCCtkRB
CzRcRjh6CnI4Xxz/sfPVTSB15JrxXRrufu4qce0tEpUjOCGyJsJ4gXxAXdolDC6vo23cQMcnhAja
x8jvjBM8k/4oBF56s9eDVpTOCmPhTOHfGpcoibYWfZYVhhGxK+C9obklv5UcNH+T2sVTb7X7rvHL
E0OJxUcqJhNKHSvY3sbaBpcOZ68Tg43LFcd0XxrsZUb5NdWjJ7DNagcRwT4MRriPFtKgbWwSAmzP
UWo6wbAYTKNag+7UT1/HwdprYHwHrcie5IIZ5VB7Jqt3Zi7mM+xUVFRpp88gA3rvXLr5cxtlt07F
BtUZUZj/+QP7Nxs2HmlKVnJ3TAqI+2L2p8ulhIOWTFoojtFgewReiwClwfc0Vt5j3+onL0KGkU1o
BuC542UXhMil5Us3huKgz5LhMi3YqEFXbHZ5AOWWPgFaRoYltTx0jXgFaQGno5vNv3nh4q93PCFZ
rLLYWX3P8n63ZEZ5j2yFM+DxLhMVaExmbfrsokh8Lwr51dMmgi6F+5DNc4j1KWcmXXa31rdBU9Vs
p0hoAGUyyEP5cA6BP9N9tlAPyhE+uWYdsgjjpZO+RUyrtj1TvgCzM5ajmlmDYqxl+B9WCuVoZWiF
DZmMSb6DTP1IeuvtfrJqqfvPxQ2xAgujP5rb3EzoITNbBlNtPY4as5Bc/pD4R0+bMSdLAthrt2/o
4MmB+F7tq2fVmFKKxNqgw+L343Rv8Q5fi3CE8IwbbF+16LyEOXz5z1fFv7HrAFsgCZVEKIub+O7d
/dNVoTcqnnuPLSz39j7Nnoty22aLnA1/kb8QCFp8m8aiGs0qu4LW5ZKvGCOKyHxSYmT2N6u78Zct
lYyvZX3FQsTaZv/+eppEMbgkthMcuhgOrkJS4brbsdLlJbHpJLSPWUvcqFujewQztYtnlOqly+AN
OrMixNuI/+ak+9dVn5eEq8nC2e2zW/5+gPJmE002zcOjGScWMlNYhvQrQmILICoYtGdM5HWuo08P
9Pung5Pjsdd78wRow/qbVCLjL+f95bWgNTZ0azm8it/W/AJ3DgBffTqKyFhYPKI8qLYJEsaAAGr4
0ELTRPrK3HPTOpqxcTtemzbU1yjLIZk1xY25fsjf6exNQ7VLMZmkp3mcv/7NdfXX3cnhQLEUJZib
KBB+L80g5yajU7vDUZOQKXFL6oci0s+oY+FUMnbc04AFqIjm/xqGZNn7QVNxa/tJEZ+15MmaMaEM
rniNI0mOa590Kym94pxPw0O8GxH6PtXNWCzm8Qvg3/qZFaI4MbHEcDQQE9mxDFeZqjeTncntXPlf
wrL9gzylYgkwCnea3hborOrS38QlgnCR2jQXF2F13ISwHzyBstBRgYVS31YkbYvGAoQ8Fe62NRtF
9EZUnQTh9SbKtB3wWzfoFOzV3nDLPc0CC3mQAxWwKpMNAQPTlXu6pCs5HOmNhsgbid+ogOydRoux
8P2hbomy76fKDu4FSMVAD/Wr1Z5n3JK4Q0rnOgMo3PTbonPNV2PiOJ9m0SuYiC+5osSNknyr2a1x
wMH5KXX0IL01e7AZ5EMUw5R1us6/3hfRlKbhSff656npvujVjDdC2w4orc6JoT0pEyx/NKKlcO3o
IarfGfineA58/+hAmbpX0kkoP8cSBXvqk+1UsxOsyzkyLkaesMcV4V7ZYvybM8dfL35hUOnjN/aF
BYdlqTb+tFYlJQ4Z1FzqmGQW1RroueUMXQ9bDw/wDiI6c5Hp/373C4Pb3nZJduSG/f282Ua62fZj
LI9eBjBEq+yHvOv9U6qVOfRDJ9nMnhW0LZCRRZVVYOb5pVcQneOd//NNZf5W4EAj4KhlshNiBhP6
X+6pEuuH0UhhM5rWXhrXK8/cRGzBgoYtst8A+4Z9cOLwQbO7abP4NWZs+gf4i/5bmmm7WA6Myrzh
IUnK7xxEaBybhB4gdBy1grOTzyh/jh8txn+bCmU2AWCgqjK1rcbR/LuVnoTKfy2fbH4Xx3Ici98F
5AIn2H/9PO2cSaWNaPsYj02y8bTYOM6F0I8FBDJyj5fvsSwax/tXWZmvVT0lh8EN52NK/gGt7+VL
L0TyRI55ke8mS3sbx2w+3h8STvFI3Elnz6WAWsTPBZlYTJ8qTgZNOx/NMWOg0LZgoJCid3pjbbIM
A8W1mwBlzAxTUsc6JiIF2BLX4/98qaNM0UCAkQpRWcc09qatcNRn4U8aBMh5ZH9X3ZrsrVAAQ6xi
Qgl6ZEu5Vextke1TrWaundrhMUeuHXo1v/YIwr9dvpwwCzGQOJbLw/0rHzQ76MxS5xF3ModVS38s
RYtZRqbPYItxS4ekn1GL5vvRsQPT05HZjPFz07FpsYqhmGteirZAaKyxC8TmHLjxa1xEInAb7GzM
EtCLa06yMmX8cndm/rJfoRfEckfIgRjxA3XkrxMwYzc3UOYGHJXQKmAo2qD4WknCkYVNC7RFFQES
A4s6oiUxGW48pUZvvJRxt1FoWbZjmDEqyBmwGpMtTz6eoCBnlV5Pheed3YKImEFA8bdB8Szr6DTU
NzuF01ZHkP1yu433LUax+6tkBv5QMns/gKBL1rpbiucWOuXGz7gaKF+YzCMR2jik1pw1q+rOKeIn
iosayb0JpEa29Jrasr+FYaO/pJHuBxHaYWn74TOe/3XWcA/pWmOxL6la28Tgd1D72Q8RTNsrKcXe
qoKDvIa04hzudh22LW0VDYyuNNkjpiAGDJMednncWnuuwQjAWIx41dLKIB4l9YKinPZFRLy2+oF3
dg/72XgZbAjhWRNpeEBpyU+VKIimNBa1kziLDOUZ9L44ABWZBji3iNxoqZ/8BpZYFjovCMbMbYq6
JqgK/JAZMPzWSzTmP9EbPSLCiE3aUIa99/LYOJiFvY8o9tGoz+YWUPVxSgZirGEqNcZHWYg3uyw+
PEXeeNzF+EpxxR/MTu40ktf2VmRg5QPb6uhY/OsYV5/szXeEs5ydy9zeDtJO9ireDjxp2snxxstc
tQ72+F8dSj1DduhJSKOo1DGSPd2NqdMiyx0b/8VE38UQhl6m4Oh3LsfuWhlAkUqNjAhvQF5FKuI7
Stgm6D0uo7u7OERhe7Phb6+1xEl+yPibHs1O4CsjD4YYfd+k5xDXQWNja6Vcx2XA9TqbjzPKmJcB
jTig/DxGnMS3edM9YOQxWG11B90I3QW3A2w8g82/JZJTv9VD7CIXIt2rRj/7Qiv3Vo/vGR4Vmj0M
f1ubMABc2KH1hF6Ap58lvM3c3egAM1PyGta24+WrlJ137WWMPKuDPTn1M2SGaF3LpmN4Yudra2bC
WuaL/gjrLakrpKFhOUVAkO/tqPIRDUXL1jtFiG11JJAyPtMsieE8sgopnRuitIjillamNi2qkU3P
AOvBMeEFww08+RB/H7gUel6AhUIPZ8FpCKbsDwKRohPavvqsJ8miTMFwkiOsPPsEJhpDe6bVm29p
QPrrxk2tHYlk7jrXqujg9YpTphM1L5xr15VX2o+cmLCs+OqhbDvj4ltaiifiCeNOscIMxRqjFFTk
vvVpqNjjcOL3j8HjANnSvfGWinK6oaCKuQLgQg9usxN27N20SBnXmpupoZxdR4gxjwk++KWBOxz7
RjunMAfDiCFZp39U9UhPrhxeMtMP2SmnadPW0RUBsfecZT/YGJiwKssD+UvVQyXZRCa2TcS8dtBi
sujDHiHUzR8NRWaMMHZ6Q9R5Fpf5ccyjUzEegQC5WEvabzBsZJAUVrSO6gxGN7KkU1V5T7BdIQD7
3+IuOvj4ZI6ZjwhuQvy+Sxhrr5zcAIko+4U1/dopgtRxW50S1OT7vq+PTBnTkybY4qQvQjwgNbpG
1+ZYWbOkPGlZtKuhhhN461+rllCpUeoyCLP00S5p9bU1N35Vl/ZG0/GkkUg/HODe64doKl7Z8lmo
0Kjybi+xSL7qMCShb1tzJvaxII39JmcYHEQdSWpwuu7T1LRGRWR76lTjwU1WAFu1hjRfulcXP7U+
s8jZTBZxLugCcEmLUWwTVFNlxLwb4Wx1mgqOy024cUr7a9hM5goagrlrPcG5Oc+uqO75GFISiRSk
BybAA84vLYhyjAK4xeYLI0kabTCTNqSK+rsY2/IWV0wRhHODV8KHnSr1B7PTrQtlC1o1+DTXQVo4
+ZG1ok2CvE/uZRWMrdwQyOCdEdB120pU8Q7plk5KHG99m5Nc0GTjQVgNnvPln2YonKyNhdaCdAdU
mjs+34luLkuoxxr03JhRCjKuGxFP3GxhieeGpbIgiOY2T1UZDH07rGfpYDjpMyw+YecRqagbW95J
yLauwEtJpAGWkeQMxA5V3gxZUPffnOxCRqX7xYG3oYBV4teq7FU6Dv0zKrX1XftbZQljllh8K1wH
VWGaxwdfa7dNqNkPRWlPW9nLGyXlTzNp9h6Qy4Ohb2yOUhRG40/kHLgPC/UI14vgh8oQe7sDk5pF
F5Me99VUE2E0dbjJo/xsKt3fm7LQ17OF1BZWJQFv0WAEHNG2XTI7e4V5YuXSuqQXR9URE/jkTLQZ
WtUD1NOdQ5E1gOQa+/k+lulaKzs4miQ3LS2/WjoKjrZ3zsQJnuxFbD1GFjCb7FyltjyYWcc4OYww
WvetjTBvGPcWz2IU9XCCrhUkUWycRe+cZi//2bSpfwmRBVk0eIJ2lrdmtDJ+jXAir3bujokRbuL5
VE5+fUFfhqTYrrUDk2cgL7qE18fbkQBpoBUEQWBKnyrCQx8E9gljMrxzI52NR7IR3L7h291ZDndp
5TVFvJWzOhPj55GQCkHGb8lRXoYhbW1pq67PNk1jGJsRaet2BMvLgcM3t8zz0bTqAxGfdbzxCuOx
pjuSdj90sWsQI9gyJD8QTckqDmEOCh3DvV1ivXdqrO/DYmHEIQrITFoM6uLvSIvHfd1aNxSt5WZK
ZY0IoAuPFHno5LFGr43Gk2CDuzpITPEtCS3rQcxqMSqlB1PPP8JxsHfMQ41VXOC5d/H6JHrZnqTr
PPt5vc7sVDuGS6qoU1GBZvXwXFpKP3V2tGGIOq3byS5pFqu9ge3X5Gj+RG/vpZhM/ZTP6FWGMDtA
gRWMt/t+C6EsviAn2Q0z9mYAJe7Z6FqMJ0OfHOk/GmTxsfrSFiwomMXN0ZI3lnF5HGgeXQkN5gZ0
qoPlxSwgbXbpZuFfaZ04CQLKhIkgAkvGfo3qv9L9qx+dxzvgJMrc8XY/hyKa3uW+FZ8571ss40i6
taaVW407H1DcDLLajdAUdlycM+l7dtsdEHmoTWR5/aPmDwd9jPSHttMUSngBZUg4JPLF7jXVbRlo
BYlQ4YzwDmYBQhWVfHf7bD6MQ4dj1S+epJGxoRXasw6kLUgt5bPcA5OcxYAZPAkP/tjUTyWJfZZB
/iI7Z7QPa55r7LP33lLPTUGItTGET3SL0EPVmXntMVnTHgIwM6UKMV/mFXuVUbXgbcKa18+nROnz
1ewAD5Abpn2drPyKE6lzNPczjKEjo636Rj2sbaTZnhPJdLSZ6YK2mXGQWcn5xubayBdTFQ4wVeM8
6h01nC38oXun8b5DBzBxjp2alinZHE7FMauaemsL38K4Ad3plwhYASdAPMo4FXPRChbncITj89oI
cxv7NRlX8NIPSeyNjAK6R88q3G8DN5g/YwvqclUeI8SRT/USQMhqckgiD/vx2KUY1MNlz6DUGov4
mNofTqNxHiwVkuRa1camRbJ2VHWTHOJiukXNXO1sew4/nBi1zeishirtb1FPjohIlXVxZ3ZlifR7
SmLzFlr21Rdg7YzBys/ktEPtyP0XGKynBHnfQ9fY9C8m+ShUrR77HkVkX8/w0Kkf7tftgCZ8PUgY
LqpD+du51vg0DtK4pJ3lv7H7+FsxoYfH6LObaoAEPfrYjXQ7ufGH6TBr1HlU2G+2P9gnrdAxWOpm
GfDJvBPCKJjRLdjOFOC/jzq0lEX0uCBlaki3qykbbQBN1vhctEALhqwn9AdjN21D7zn3voSzAIBi
+M8D+JVfXBFua7lWMxFB93FBZ2J74mrDvFiFjBFLwC3KXhClmVzROENzVY6HQm/ZJ6UNoqYHW71k
2lYd54G8IbPKy7M58BdALmmv9pmtZoIPYSJAqstPWhn+lqkKQFtZEF5ljgQ1GLgiwlFYuxSR3gP5
LTvEPNmpYNh0aN32bI5xcxwZsnhC3vjnEP+mExLmLKuD1keqMeqtFshpaoMq1J9LZgCniYb0vb01
q/hH2TPD9XG+roouTM9YrFmaTeeFEfzLUE4XqeHqsjnBTaVKcTzCddZUDORQ4vU0AqISFIk3MBFU
KsAC48FpVK624eJqwqqvrnXTq6CMfHxWhkeaRNsH+Ku9nUnza5N06pvZdhZIsn5mmoByZ9VHyxpW
Ttqrjnw5ElQGzqRvcs+8MCwbv+QCC8q0K/Lc4WhLNkU4IG+PapLC7FJdhrbNjnCXj0WbVyeP2Iuo
bcDkRiOODpspWGUxD7sjklr0s1tkW8SiZaSc0IK6wMTZlULJRyvlIBmm8vsU+xNHbXRZpM5CuCzw
fprMXZxkJEqZAcOpj1rrWCSChlklIO1XXnIWBaldc/QwNvGwwwTgrySjEiTgYE4chqwi5j0sgUev
6VtgNxuHQ+dKZ5+E4yVCcLkfTfPTlZN4KHTvPHn4IpSNJ6WZ0mEfI8vc6Jr11UZxvHWoKCia+nnd
8/7tXfk2eCwNpsW23g3D0x0ExdlI58b3VwZktjtmAqm5cQmnZNU3sXzQRPdCyBagnlZC+vQc4qsa
YrD6yMhJlNqFQzWeBzEePWqIYw0CrENZt0Xxm0HVcuTJTc2rMXjqifqcy3MxyBbJpfeKo5f59hVf
7qnq8hHRrR3d6N8vYb7N1o0ifdO6yConLW7OsqmJJJXN1SBQ7r3boSlf1XokrwohOqDUtdvPijwG
cYr6mE8ePMQuFNXXQfJ/vFsPxQBbdezKa4ZVaGNEqC8bXBWrzGvfms566bEhYzOagJ3YazcNwYTB
IFqz8n8vtBgPWm42DwPPCZNbvGmV/5WzyqqxvTzAVssxl6ZGkMsSA02ePjQKfvpSZcpy+tUozWvH
OpSAl5XB6HUW7F360rUkGvTSmDEH3i5/Dq0/DGBc2MNJn/VmsSeRznz3wm9QFL9HI54Z2x3CbWyS
tZUblP2jaXlbbJbGJlRttMPZto9wx2SzpbZ2Dzsm9uMHnIM/IUxj3aAxsHKMRpCxhiMIwTRuNfMl
s2iJGUbn/JzJsPyqzVb0UMUl1Y5nvPhklqvI+WL1or+aSX6Qupuf0qZ4iiSFl23ZcF/C8ZFsdw0F
lkYiLsEWa5XU3iFpzZPqommrBkt8641EbLVJHJystK7Uomcu+cpR4wE1irnRiPtZ3U9wFaurkTC9
SFAd8yv5m9wBwuj2JZqSNgpm3f2MDfpRuDIxenfIAoaJe5XkpnXsUr9WA8uOr6wPxbW+iqOpPVhz
P+Ks0sqtr09blolkl7TDyZwYgfZGc/kFglwEZMCfxk0a6gQuW3QlxtTON66g8x6SZNj3HTrjssLO
QhKNXqTPPhGZkHUQDqL2DbyGlGH0b/Xa0kJi2ZPQwTCTPuAaI0wvnEvQO1iE5nn8w3WA88166tMR
HOPFK7gs6OpnnSZyD0sE63k/f9cCuDw4fvzLYHbD0RnMYT1acb+547ugCsBOGpHtR2ZbHweTZu1d
NMmgODs6NC9XmQDoIqIxsF1JF5ayzitrFdgDx24/p5xiC3J69LwlxvJV22dbM6rKY99m37rWSR44
yjcr6VjsXZybDnHVPg6tbx0s5bKlTPq9aUonb/mZLqezURjRxhJlv4uG/stgy3Y3tHlJ2Bhpg3Dc
5db3Bgq9cbGotANCm1jp+/uO37WQJKqq30mqrcbCF8Y1iQ0VqN2YF8OHo8xDYuN6dvULJlpdjIRX
EcnHEgFeDKsGcNPxhsTTXbmSSakut2NnklTIIkukpzrNuv44e5lxGSSAEPILcWwPA/cOhai3FDt5
G36XA9QET3ZczQ2QDU+oaqX7Q3q0QX+tZ88J8mWYqOPNo4wakNNXTcD8xDrU2INWM8SMfThjrDLC
5it/hvnF7LZtkhhnNTQXcxidgzZhAKeXfvOP1XUNscWhW0RC6oDT5ZBmutoooyZyz1HPdW6qp1ym
9qGwW1qJWnGTF2cQ9qPIorP0qh+6l3vburebwEOcQKPC63Z0fI2Xhq3qUDL1qGR1ywUstyHBzRey
IWAwPyBpnp6SHLwFqXCLfiN5SJ/yhsAmp8uNDcvHzXUmcAFDE63NlCV6jifnzEm0n670kDeWhOGR
Qjt9RLPKkK5xJoIOB8XdmE1XC5cbxmHS+/BBWo+ax2Jrm8rbh0BmyAXF0UitLBhFLFduAxUGq28X
AD8F0CXKiEG4stcVWy4+7IHEp9F0iTLu2Nc0k3a1nzhfhumnF+PO0ggGu6TEfF90APWhX37tBE2T
KX9RhWm+mv2M2xT9I1iP+mSK/ic1f7zBNFUws5jjK7vVxiaG7awAlewsXNsr2towFSL7SQqxnVk4
nysWoyn2joJDE4FA9veasMA39AYfnlET7uLLPwT9zih79UrPOnedHj/YLMgGmrKz2TE+8Gi37EU5
/wHcOcbaQIQdKm77LQy/UBG9FHSMnqoIunUSZ9e2y3UmGcm0m+MYg+mQkBEQgWctaadraTg9y1rn
9mkngce76YjMHIhQm+lJxU6kHvF4vZkcgR6s+qyZiR4YJICQyhNnHdOg5i0TnSJ2XDZfvMWKEA71
eG2aSn8cjPIDP119myr1WXbQyMwhzYNs0Nz3eTIXQt2sXaoJ70c2zPbOpPTaq85POUBp6hKNtw4K
UhW4ebix3HRJqclwtQ8haxUJTBnGpCY7S9TTxzCZaQCSNzVjkcHPg0yWHD2bRpdPqHJsls9DOr6H
lTbuYhC6ZwIbT9bSGnGmvue0TTFXVHK6oKObLiZL2UYbR7q63fSadZF96yf+4ZXNS2uagdNu3jKE
7pr+OcayuXd6nZtj+Xaqw+5Z9w+2k+vXnNTyyq2M1ygetq6pF18k05UgB1Oxk5XRvrpNceDgv+kd
3O6rbYhXmesRQg2oSO2bUU9fBqAnb7GPDdzzvS1JsyJvs3MxIyPzC3FwW+hTVPGe057I9AU+zHPj
ACH2gZF0it8BfF3nbIMn/vvjj1u/IoVvnfEf+/UWrWUAL+REINDNe8nfnZ90g816RULHQMBZCcmF
sdGm5QSRbJI1MHax9VmFoQNMe/DG8jx412R4RsdewyqWG1Szgb3Zbi/by5cLzrLVNyIF1qRYbcet
uRPH5pDcklv/5n1Yn2BvOPXWDmBB2jlrPKJ8mz417bYTjD62WbHzvo+Mq/b6IT9Nt+FmvqgvoN0Z
RmZ4osjxkGsa1yF57xUJoLtuCOjl415FCYKDRL/EUzGRNRi/xF29UwDRcEsxqOxqr94DQuyDMO1s
rPjSJ9Fh0g7eUF6w3VUXr4u/DFUxcqM6W+bW1veMg8CK46wGGjRz91FZnfOsH75VNTCAbtSqhwnJ
3a0b9Lc5Kndq6PN3vkhRJlURZ8wkf6eTvBYSCUIm4gZvuW2/W71DxyzluJmWJwvDR8mLeH6HUr/C
YzPtbu2wwZF5vGWAq8Lnm/uIr7KpB2cj1NQc7w+NXTfHBtznr2/dOKWPWOP6Sc1UHl2obcewUfJ4
//b+Vaa4NLqiOBuM045Mvs5afC7o3O4ac6yOfu1UzMv56rdvJdOR/Sz6TUq44LEqXEgecdTwaDAv
242593T/kzl0xDoRkg6xUZTHMLXOLgPC3f0Pw6ovj00fVSQOFudhMLU//bwuXZpweHDKgejB+0OU
hgU3Nw//+7P7V2BtlmWfPTvHtWwsz6lK9utwDpt5fX/pIqmpK5npriOjxobT1cdQRVUwteSznPTa
7IIKvNssxD//daWS8tfz/PaztAHgZMhcrpmTvs5lE++ka2JkUnHSbtjQIEJpTXmk8ikJv8vhzKRz
gI7RZOkxYxxCDKrNXP/zw/1nkStzWnrVSVve9fsD81h6p4mf8Tg6I7gbDYmEpbPqE3QNZUu21TFb
nmhgvP9LO/j/ZP+/Ifu7oHn/pC35C9h/XZXlHz/a5EfX/pnt/+uv/RPt7xr/cIH0G/hrEHKZ3qKL
+yfa37X+4ZqYDJmgI0UD049k87/R/uY/dCGwwiDi4zxp2Qj8/hvtr/+D9FtHeJYQrmF6vvF/Qfsz
RftNPuK5Fgpw3US76P4b6aIwJ8fnWNjvJUe1mMY/s4bmTNmcrOO59PGoth+t9plJ68nTkXjV1dxu
y25krJ9imiq9HKSSBtCr98r3urKveuu9IMXFLlzW4alvPscuPzNTpj4kqxsF8UDdcsh1NBRu2lOe
dDZkJ0BWTDRCYt9QbiFRQgjlYHUv59fE71I4d/PFiLXH2ocOX1vuNzVmr65vPuYo3MkzHx5sjTg2
98aZJhzazVKpGI07riJMoDRdl1WFPEODcPKSYGu4Bvr4Gno4fcyEUer01NNQlIPYaHP5ck95k87F
Een3bvCvyokfBhmex7Y8ZkgoM2OG1NUWaKc7pk11Lz/muH6Jw+qpD5svKpfBpI9bpbdYokP3zbbi
W+dmnz37+doR9UdeEWRP82Y1VrzNrmM+OgspXRjk0fI+MeNTKxaBD7va1iSOWIUZhKHaMkVHpSe3
NOc4i9uX3k8/8j4MIoOkPFS2+iYqf1rMutD4QfzjbQsV+6LFX4EiW696P0TUSIyIm2ekyE0PZqaN
K8fhU7UzcEw2yeEFBvOG15D3iEGhquzRyxAlw7kmdigDdO9ARvPX0G1/oNJPV0k/14ThAVUeihPB
wgLvhsk57H6laBBhnPmr4czMqaA1ZzGnLnIQD4B3aWZm9uPsslzWFoFO/MNIeTyWuPvL1n7a9Xs0
8T7UucWYbfTeYbJOK5WOuLGq/FFF7G3N2K8JGkgcoIxZXSIvpJYb+pGWFQ0Sgs0vXUlErzWXW6p4
tbFqhw9+jl4zKP6r0MVC5VflpwJQs82hPVUJZYHLpcP/AmCWEOZdZazbyn2XGG9Pfh79WCT3CHX8
l9RlYpEw6Ke/qvIRD3OHSl5nWBcX6byzW49jDk5srTd+mPKHkSXak6lCoBwLt71jAgtLsfEd2JE4
72Y9Y/dwkz1xpINHeWkpXusg3EMfuoeY3sT9Zgl9f1zrMeShxrAp7z9rxoAbYiUfi557Rur+SzNG
78mcX7KEz9fgDdLFY59wIjGN6LGhB72DO5Bv7ALKJ+nR2Cx2UWrH6ymsx4OZ/xh7wrhq/B9oBZ4Y
q8GEe9KHrl0jqGNaCUnIa0DJ5Fg6222cFE81E18O/wH+z08ndKjjzOXGa5g7xRwdCyEu45R9EtgK
LtLkXZFm9S7oJuYV85WMO0F/N9jouEbh8BpaCV7mbA9cIm5f1QQH8llFJUnWkFI+DEJuwDo5PZep
8teouj+G1CE/BF0s4q+e4plgMPiMnh6Q/HgGojCuYE9RPqWrvs72kTEf5+w7qqAdc5q12fBed7wK
kBeftjQ23bCz5+SFVNOdkRk3L45h66KnomKryQMtaHlUxaGxRxiKS1CI5WZbLNtkw3vpd8TK0KRG
31uBfvko4f7tqRQPru2+mNKCjW93W/6kXNU+yLmkGRmVOqynRBgiqI8HYumYS/vEdroZz+u4C9e4
G4NYTWeP1TNziMBCyVXWrECF8oxdUwxyVWcEFLCQAXZtDkXNwlK6hb+uoNeZShB+jeHApONUc17Y
wWB8WuBO6zQCuo9KsF6bULpXg5z6tW8u9+xCcJ0Sl8BFFksy1r6Zlf9J+ZutyUXfqLgZN0gLEG3V
YVDZ2slT2kiPgjFoPB9ljBbAaviF/PhNKZYjWqLAsQYLImBa8vvQIG1UF1Nb2juZJiWbQfZg8Uas
ROE9ROFJT5hl+In1jA53O7Z0j7z5nv1AmFOafVqI+jgAldWuj8Vl0PgEe1swv4kg0tMfcYlt9V51
IosrjywFg4RJmCN4WKoupdlSUJj6LplYejEIKKcd9mYd+UDY2os1ftsbJYqezAMLZfs3wzJ3tnXV
Cj4KLSzP5Dn8yExAHcA4yItNf3Zl/gwhg1Gt+BhaRJSzm807agC02FP9vc7ga5dKvFANmmvHirn1
co/xi0n8ss3lsqwlkTIfJ5mljMHbJzePn3XZ/YSA+Cod1NBe27JYONHNzX7er/LR37dZDG5H9kjA
AhI0GPsrWuq1W10TK9l5BVF2Wck4v7GY5t03LBHzkcz0moEfoPzraT+tQt/qiR9Nvlt9fR2n9pvb
lZ+xzah07r4wQSTe3Mh/6mgaCbxrfQC60I9sE81JD8dH6fe8qv9i78y2G1W2bftF7AZBEfAqCRXI
cp2uXmjOTCd1DUHx9bejXNXZ97S727nP54Ul2SttWQIi5pxj9MFoWY8JCiZeZerCA5KUQ8Pdfg4H
6LkJrHXhoPeXl5FxCUMy7sAhNPUmDhEz2D6bI9apRf/Snf7FXSLaC/n8sBB0BaKgeQdlLjd1xGIE
54Zb+QSjgx4snQ3FnFm3ckiPHn9XSUCtTItPfcxeaVwEBq2qZGKdpI9a6/oX4qY1e2z66ENBE9Mi
kdSJPi0Llr+qb+zxPe4rxiqt3W3CK1RgooocHW42XuacvIF/Lfu+xLlaHqMi0SEewJ3II25SkUF1
WnPzGaX23CmShloXFVE4iAc1tNtmmKb9st4goTvE4MFZiXUTHkKuzmC60ESlC8gG/ohxQBySYlg/
zJbc5MatKflcc73fQ+rARLIuh1w8Jojh9i1fd19pQhKcRtINjIGtFmnPy9y/IdHNgqka6LmirETo
/KBruOKJZt17AytljAShR+WWYcHdanb9pAH2wqdyMTuD6UuV6zDHdJpVho+nJ75dty5JLS6y67SN
FMbtvOhv1zPHMysQtgCJV/dQXGqOL6l6NwNL3N4qnQyMidUyK+7uRhW+JmlxzC272US3pCFlnEhW
ubUn2e+mOLxHXxaTdiL5/PUQXCJkrAoeQ5uUX+5oNOiHnXrf6OEneibbVyr26WwQTLGpGvkCyqHy
M41tlpPt0YNsZEXoMAkwZHoY1iNveXkUDu2QnhDr34dmrlBZjIpAZAJm2TL5zqQ8CJ3dwYVqd2QH
/h43DqtE1O+6rrhujsegbb2VG5S/wveCvdStP+3RjuVnJOmEu3VNsi3BPUYQdRx+P9dXIR72CIc2
ysqTIyQ9TS1gCqb+5LpDF9QzATAGOKagkki1YFEmg6E2dLeHwB5I0q4TQrSvT6+HYf0Go+qoGwLH
+k7oM8wdTXa4CyhJYXAtFMFYozOCui1nhlbZOX3guS3TwJQ8b41gb0+07p4GCXGw4rjIxJ8669Yo
yALXE+QM8ZoPbpF1aGzTNTW8YN69DgLhz6yvpeR9DCbKXrv1wK1dv9FknHJQs0i/aKI+WNaEcphc
yZpYTngq7I2MfO4ExYW7BpvH5e2ckRZWrpHn+O6jG+n0N/UQo/lGic2mnYT0EEIObm4o/AC7A3eN
UMeC6xMAPh0dItbbsnwKaZxOZfjUwSHfdJ76UVWtuomlrm6WB6AOt/SHAZnkrh3wW7458Qe2Eycg
zJLRncpPeZ+iBWs5YVzUhEGvQs1AjcbDTBIYH5Mcf32GMDxjxw9M0FjSp7RwxiA1CJO/PsolkQXg
AaUj63NaJcOefvI72koCJzhZt8vgvEmdOHus6WaAMsEMHN1Epfn3czFFAuJJ/LPoaVnqySRBGV8f
WhljCZmxdwz5PUA6RWBcO5p57J2LkWhbtjnQUCYXRHghyKVQGs1oC30jKS/XZxh+V3JY5JQoIMl6
UW6una8H1HZ/PFJj/WImYQjtspc+hQqwsIIpFs4guMwjrXas9uqMLYvaEPgy/LqE7KYwlhtTkK0+
g+OiCWmfia1DlFmUzu9HodWCHew18jnXr13/l6FBnE+L1gABDWaHfwQTgtFACY9etuhKB3jDNL8v
4ZiqL6RD6CH19j1rYevgo3VuxxDSs/IGdR6b0bnMGtJUPANyscanpO+0276wz+WI56cxx/zcyMF4
1jqMSqKC5nx9ai9ooYq49uXI3qwedfGcJylzlIXoNJp11XZG9YZcyYXVk5jjR70A1ptk9pDZxIG1
2fSOh6h4qQkK8AmhR2teMgZhrr81V04bw8Lnf/QX7n8bg/+Zw/XvfjCLah17uIvfg5PF9f7drZx7
mlgg/gzHvujKA4Eda62KmMwFOOQ+o/egcNApSzBAYZRl9fr/+f2W4er4CnVp6v/m1fdmvAz4xIZj
Jye8qs1tK9lMUgiaSXbtE3ekJTFVC0LjP1nW/8239PtPl47hCNQFK4jhv/pc2PxrVrKUwzHHmMWa
7p4YCjwTQGCAgZ+3i6Uf9biLfnsF/7f39R96X8LAIfaPk+P/an5dElSwQ5v8s/P1xz/6M9XS+xfJ
8J4lhQPihL7Tn5GW9r9okSELvjaj/ux46f9yDMNwdAIYYdCY6y//o+NlOv+CSSO4txiG7q4u0v9J
x0sIsZ4p/zDdU6eyS0EwDdvClPh11zPtHw64lntOMzRRHKAAoiSLHsie7g9ZJHDmxqJHdJ5j687C
w/XZ9eDEBoIdPT3qc1aflPHz2ka+HlyG5Ew817YygWL1Vu8Xam+A+1aMbKvPnWPqVh+9HsYoNcr2
xmAoGZvFl9NV2yhB00khSx/FG/czlS4lPBVmUqQ3sLR30SQYAw3GHQrQBGsFnTloAZuyBUxa0inx
Z4NOuzssTwq45aFelvMwjMhVEZifQo3Mn4ZSYIf3BYcyGdLwRXYs2LihEXXeEdvojDJoWm95ZbUr
0QNuBy/H8ck/LsPvXe04NFtCqKabzmRJc7oMliME/V2V4N8W7szNmCjBjTlMYyBs2neA8JQ/aWa6
6SMCHeKTatlUQhyGJklKldCoe01i8RJifbizEnOiEA8YuMWmKP40koztY5uySNX6lymeGYzO+3Qu
hU/2WObTiUPyZqPwXdwBRRWhjzRuiuNSq2+1XsTbPrRJmRPzfrU0mnV2gJjwy0nlY9YIceqziFuj
hYbElPd5HN279Xzqod3vdIe1kinP1mo62LCDOsDQ6lxmt1Ge+ImvU8LuyDI6NyVIRXZY4WUMcZbG
IiKKsJH3bL+IEel7dDlZdwcbf91xY3tCiU6SxsL7kYUZQsGU7FBjVPDKQUVXj6kxLJ+d2E/N+DV5
yE/hmJHwCIEbPSOldq6zslT5kz16u9ptdFrSMD+bfq2eqVrxj1eTTwwdmug2DfcFgXJ0Y8fpFGt5
sEwP+F3jY17nPXh969krWgY/Pfpr5V6KFiE2b81ZYvk8R7b5pZZi3AwhcmB2lCalgXafKF6mbSBj
NA4o+jhxcuCFsu1wMgxSbQjKSY8EndAjrBHkMd2aT2M1J37WGg+A7uW2SkX87GrQGBHy0W7B/9tQ
0rCz6bU7XfBmZll0snX1Pg3ENuINcrc5NWtpOJCq550A3An1CBxgpOUEkOLIY+NQ/kzyhznOPV6B
ji14tAY6AvY3VXm8emEHsHuLbYXCZqem/qQJunim2T46UUrSh2jwN3Gdue3IO26jU6hJ0B5c62ce
GsUHTriusZFYF4E1I6cxgEhbBkgG6T5HS/lulAOijiRhTJiEy76rHqMawU9ldUfPLFFtaQwUQS0g
hZsPKS2yvc1+71DIHdoUPr2Yrmuvq3jnxRXx87PYG/FwVkk4b8CnAlLk4mnAJPdzpx2Q7aj2MCzR
vTk5e2E7e8calm2hMCz2JTlbqLvgd0Bir6WY2OwhHqh1/E3IoNC84l/Ji60asOkJkykwibAXYSR3
Yqor39ombGtui/kbG6blYNdtsdXcoyi06Mnkf7+kEE913X2XitV2RKZvkMFYFdb9VHAi05lT51rY
33WUywlJbQcHAOP2JqHuoinbQXC0mTxHybdk7Ijqztp4H2GCCI0BaSU4n3UCbi4VrcWSBmc+aPmB
0ADODft+Jpv1TnXdm6bi19TKQnq6FYHlhP6e2pDcWH5GbVffW6oqsEj5fkGlIqJl9qOSLhC5yp+0
xTdQdUOqdUCdY+R3ffErzhXhWfXPkCborXAX7k2K5AOb+eumnSBJ1fMS74SuuZtwtgAzo2nfINHB
d95sLYuct77GE5LL8dJrCUliqdxbOfEui3PH3rk+VE5d+9nQfbcKcDGV530ljfVGOg7WihLWTkJe
Cv1adtDT0oBD1Gs0+jQ3LYsIOW5tuzkhOiTFXjbP8+eMhQRMw3IMleyOelFBf0ziixmZ5xEEOyvR
dEOxQTulHPu9mxWBaFFL5Im4b4XfmiGpmnp1IKmTAT5+NuYi822zSfvlRU4W9MkOf4y7uD9Hmn+V
YIkwwuGGRuR9I6PmmFZYPFTyIy3dFDxgPGwqDelVPL/KPnP9dnbTne1OPEAAbtnLZ5u0XC+tu+YN
ON6BHAa1ISbGpo7Px2Omj78IMal88uEvY0dUa0JnK0+nhpipRfMB+hLdkmQPuvXUVJX9U44vTpK/
9TLLnsbEs7F4smpiz4u2uT5+9V5BymiqHhE7udghppkkJ+/cLfixgT98JKsWIbukZRjo1bSb+orP
uFh2Q2hQeMBarnOmF2Hk7eQ6RoLFUSNRUz8K+zUiSOtJj5kJdB13leJ2hghz0CECbydPfzG7hwF9
ku8whF5nFrU/RfOy8b5Dht8Y3kx/0B3VYaaHqVdFdivimBtzkx37eiLs08iR1WHAAPq2NlmaDw1t
tG/mAqA3QU57nU71lhH2WulOVKzLW2LV9IOTZGeMNpVFOnxUeNz9Su/fcb250C4j/MOGHLckdyAC
rfaI3EkTI6mPuA9crUbMSGROSEoBAv0G4SY92zCkbbenTWPrnd+mZHOxC1db22tQLM4aPeEIwCMU
PFB46uQWGF0qYyxOUcnHKhtEDqXTYXuR5NXV1K5ZB1KIaFxfKhq9WW07h4LNRt4QWBZ1enhgrb2z
sSG6dYvjSK/iQBekyQ7muINmXt/Usm0IwumOTRuh6RtyZ09A0sugqzczoVUwky+mm0yRpozJN8Tg
H/HMoKK16QLW1sYV2aGsjRwzBPdzhAMnOWiPjqvumSYAKWK+33Zcxkmn/QASZlqj9uzp6V1k4iJY
uv4WRFfeL7RKkmRmtoEBoZuXt4xgnBMIbu9IUiPqlLJ7Y9Wx9+XchrvJZTFjsopnRV/IYyU/YjCN
dsNtM7qraGd2NdopTGogPCZ79X4RIJSPe+af3Z5w01M7dR84VhjezDIJGAJ+JWRTIx4mfURr0oMt
oz0afoMoOlc/2VGx+HYBz7dBJ7qFLGvc47zIwRfk36a1XKX9TI6V0MPbdiwXv6d63cpVF4VQhTgr
9gpbGPGG+carnLedxwwUXEX00iE886V3sCJpHgZc105bldta6jGqGzsNuLxQIOg0uO1qAQRZMrhi
td51RcEdDEWaVRBm52YJq2AdaXSgMnakqB0fKvoVNn1YEIjePisMaLqIOFsgYYeS1mmHG65TJvlP
No4MLxFnfWJAhQYRiqhXHZ2u36EwcS+D/cz5CSl61JkIO3SSraoINFW424Le6YnFmzPD7Hc4BXsf
aVTJ1gwLMd1pKP80U4aGDYwmvtDAdX5hOB9WD6NhYjI4ETd5IkGcCaqCjoptbl9nmMktMu0nDXCu
mRaAa3k/Ua0Bs15vnaTJkP3W3Zm19TFB7CYJpj0vXoFhO7M/GIz32K069dzrmKXEwPJ4fdooqFQ4
nQsWeZ0VxPPuGW2K02yT0snFAegEkVWaVwwBrJLWb7LcjPp6/6YRsa2tWh1ogEfcBavHxrQhSWX5
PsP18lJEXQAtxkbWR+eU7QgyUr28MBRCIWbHROw2u6Z50PQRklIpY6AUNKsTypTOaVJ6L/LeoMbY
hlqbEILAzi/lzl3UCU19Wb2QfulcCCy8I7PytdYsellk0J0NQgEJ8yQ+90grEUmbY+NjS7MVaMdu
GF/MzSKy71O6rAnEabbBc1DsyJk4W0bvYCSp77xYEeHowRJ2vJneSb538QQSKSSWuw6S8OTAY+7M
g+VZ1B9S7ak5utcFG80G6c159hI2BXr1VE1m6BsxbkbCZc9Y/p0bwMFM4rMWfTI/HIiacMUjitn3
LvFOIpbvsLHJws1i8iYqm9Y6Y5l05DY6kVQW4bjdK5yCi5nEvFIyr5YM2yt/CNC+rR0xunO7zl+i
jxjBedD2xLVSwVA4vAHATQ+dYFkVOE+4Nf7AdmahVyjOLZE5ZBBgo+th77R16QSWXR+jIO4k+d+R
+kHMhXsxWNi3qz0snS0SnFP1M/e6Zj/ZqIuYJauo7V9im1TPJP7JAE7fM+OebhasU7kmkJ4HizU1
m2x49+yCkK/4DlNvcpHNuKXjN27Yu0JBbtFJN8ub4lP7nFM6dFNW/op8PYUgKglHc3RjOHjNcofp
jGs6dhvg4EIQ7LQAbfHQ19H5AuyDqbKCECKiU+skx9odCBBA84U0w/0hHFSShIFZJBByZ8SX8y2q
u/RoE/BlcJHGZUtbbuY8WrxHxug3ZYTwEQsc64B0T5VlzAcc0Y+anlZbb/KszyK1fcipfgJA5qdI
UVUog0u7bhp2uCXTwoIrmRrYj8aM4TNkuSi5a3uRP6M55wZt8/fXBtFc5oQOVxPhCUaG7belzl6Z
94VQPagCi04HdMEIcSAW09ZnPEXO+ER2MktkgkJAp8McZth7uoJllXnC3TQu72YNxEwXw42ylNgn
ArppgdI4r8p1Y9VhMkBRgfhn8SN6vBtGuw9CmeOWMLCXAk3c3qG4nyzBpNaekdpIdZpU7ewTUEAo
9KLRdxzx2tNw8+NwHE9ajjrDM350Ll4RWxa/0qyBUZMmF0NhqaDYZpeZ4YlNRYeYQD17meGcW6tf
dnHGGj+ZchexL7gpxchmrGgAJJj4U9AoXuq6+6od5joVNHM7l08J/jl0kVruZy4GZ/KYy51X1s2l
SeMtlrqXVkaJ73Ef2E80MveGroyLywyoRwuLG6na9kTET7nEWWwRp9klr60DdAT+WMrNVDzFvcPe
Uclg1iSGeLR7MDXZYq1WnYjXxsemvrrE+AbwwzoRsGm20Zkc5ITNHCWM7kebTot3ueJmUnuDfRhE
9mjNZLZbc7Mfk67w6UFAcQrneGNMZXXWCbxDAroi69E7E3lKHk42s/L1jCXs8puokq9FrJxzE3vx
gGstn/Lv7Hw/YYCkdBz6m2jk3C4rrja98AjDa2vr1kOAxO3o6MzS2ZRs3mg5r54c/oQyCis0yPqr
Q38grjGYqrne2k17p7nPyZjZyHXIeJuN4b50hAgaXRMB9ynmAdfnwB7N4ProeqiZOA1Ir7EgKLwK
D01bpTtvRf5cD43dGEG1Hq5PuXmjIxZjThxMLoJ6PcT5aLEctfGt4zjpQVgxEIncI+8xC0/X39at
L+F6qM2mCxQIlb9ehN7rIBZQGvjTShJS6+H66L972iFXqEqtO8n1BeorqKiTn5VeGqfrk+uXp9Ve
l6n2S2+Jn2QLQuk9M067vuLrI1MldzhptD1kRRPd1/pdDR0kp310ytc3Dd6O+P0mmWlpbQ1hZFtr
zY50+kGxF0E6HgzxfU8Ow4aMRmsHKgWmJaPAhhtPUK2H6yOP/tzvR2BJ6+v/0bMBEL5ow2TnjJbA
6Nn3wXUKZ3YREgQdloM2YGEjVGkcAnP9d9PUUYDyMVmhpx9bFe2qslEBU88/DhNeQMJJ/vqiYkXh
LCG4nFr3XmuzMQh1qdhG8shbD39/rWS3jsmQWJMpHIMef/LvQ66pFplL8jw5a7tNGo9Rg9KG7l8V
qHg0NvWgkp2YkPz+fTBWSSqb7BobO1pjV486/LkOedVoqTwSYOrjzPIc5OSqBJI9Oid0DTSl1Ro+
IdypbLyG30+1TDd23oB73Vo7hNdJWcaVeDKcdzzmY4DqBs9SnNxMZgVfZD1cv+5WWVTQB1XapsKo
Ru4BpqjtPA8q8CQlfJN7A+dz1jNiLt6N9HKdi2aTnXfH67BUQ1aA345JaBfVffD3IV8nl5kzT/tq
KpGR8U1+f0rIyjbVFyQKkcEwdtHWsWypx3TxUL0THVTDNJKBaWfEPtXMKIt1pPr34ToV/T0gvX7x
3lx/wnUQmqw/sFl/0TDnOnvo9XmrzcB3clKZwrZ6rmzOu9RiHKhNKLUlt0k54oTQKZPKUsfaEU3V
Pu5fPHBkW2TA3NMN60NNTQ+8bqQvsuBJbejOytQ8EXt+CVV3clsZo1mZUWTB/NkAdSZOrSIvQ9nh
O8mzD1HcHpSu7D200qfG9F7ngjAYXJc4kDApNOl9MuMltoymv8Q92YGF4/xMtSdI6o2P0xv/qO2+
zHZ0Y2Jj2w/s1vFbjd6+mH8W2FQPLtdxgbQS3Xl+m2uWvU/BfUFths9QUjQc0fyJneMGmihSvzLz
l8jFMw3ZxstystYHD9xVESluqflTVUMMiIr+F1u6ATAgu1Ite0kyLM9Oyv1SPyhSnnfgAEktWtvl
TAY2S0W0uufK4S6t+LEuATl0KasLDIRyWzRjtk9bAI75qDZ6D4ZlMH+uXrq8x7mfOxgvU6G9Wzrn
RTU7kqsK1XU4hTtC9pB8ec6nlr90BclQdutoGy+n4BI439EhaPtqJMDaS+3ATVsU/nnrXGTZwp5Q
L16pLqqt5qCpKM8s/jLS3ZrhHlnUttPMbw0mBdRK+D5H7RWI0DMBFQvChLXKLNWB6a+NzxvdDF7Y
6l15Rb8xpdznQVG2r2RRIhlwHHobmjhJw3gfTFZV6QjpV+UkTtH4kvZj+0wna+OI8ZB5kKC8fFzL
zvxhirA+Y+rcg0xJt41nTL40hjdlu2z3mjV+xPlkYJN/d9TwXsoJ3K+Mv/doCDY1GR6beeTD0OC0
wEQov/OGv4qcAO9cQlPCRyJhw0RK/FSFekrGCGtdtYmi8J6QgxkHLX1Pj2yg3qMBQltiVbuT1SUR
phSkG1uMN9jJkLNM+/2OCJNQnzA+KHIRzEpmBw/j4baN2pjUxOgLzo5NhiFRylG8dtfUw9Joy9Fg
eLs0A5WdXsuNUcEUsNJmZ3beNyoEIJETJSY8ESfpPugVfIxTau0ie0IQRoeRUQhLSZxU93OJTC2r
8ReaLtOQOf6m2lLgUm1pVNFfxXsQnwvjvn1cBH94BjKQLfj7YrrILmrmlsWgaIQ2O2eq8FGZZDrZ
QiF/uHBpcXYh8U1nyNyRbb9bRULI1vBYFcjkJnN60Y3C2keq/wi1ISdtkyhZdo+g6VOUMUnKxqcC
VRiX7xEfDHW4vaui2NqnPSq0gYqxA0XXlk2yKWeyhoxmHUIVIQIiXmlor4GfMk03hh1fuLg26ygj
l0PvE+JDREUhSWXNGY0nqEhlMaSP1n2NnwVDFunhtLZiejHQqBv3M3IreMEYPCjP7bta1CSZpCQj
DbT6ZkeDh5V+zJYL5KRGGGWg+IlI3U3i3HgwQv3NSbMPGttI1aIKVGF9ql0jOnNv9cuKFPmZP7bt
8eNMlHYxRDokecCXWXsPdk/m4Cza55jBCqXJT03jv2FsEgw+aUh7ia3pdNPZo4T4YVuouZHS/lpl
XeMyGS9VAmKa2BNEuFZBdOlIfGum6BSE2eBLIh73YIUJylP0nz1uw+ynMVrR6N5gKUZMp23ycg7q
2Pk2Zr2412Ga+V3FmRfWjX2qKibVwMY/y676VmL1zFCX7bLGJFHSbY6NjTSqzLDVJHN5HBZu7CJH
FlRGrm9GLKfJyB2c6L292883YCFvuWHh7kkobgRosg0RGQ7F5W2cv9gqsbdO27yIJQ0DjVCxxot6
+rPJ8jICLQb2I+isLfYJ/AK+O5MWrdjXOI+OJH3iBPBesjrBVeVa4mAQeEQ/pDgQOHtRWWRQdBUb
K0dDEc/fI1KXD7i1M+TjzjMbz1c9NjXaWNMBMN4YVDFkjr5Xm7yIoGe2na97rwPkPVwGucE1M77A
3aGbLAN9NClGakgPcpZgjAx/mfUD6gNzAwgxo+Cza0rl6rPK1WvD5GBjrLQPqT6TasRe2RqP3YQG
sBcaaUZEbBVVNN4ofbjrivyLZqBFMm08L1iRIexkzC0BplUh9tj1a9dvXA/J6uApVmMN8MQX+pop
sGR2KddD07A5HbjpukVMW2wuo2PiWLcjTkTyxB+LosN9Zm/bZgxy1Q4Hh+iy4HoIEXj+fjSHxEBt
YyMJ911o7OrJd/ETo7djtDJo6jyHVnRwGUy4xgKgUY/8hJ4kYzqLKO8G+xo6fAQQ1RJIC7JWHmaX
Imfh8bz6Lp5Yxr3UcI1tOaJUgjp5yogaZoefTMHkoTemXyR2ecX+lUWyY4eClMyR+UakXXW6fh2C
pzigMqaodx8a2vf+MjCeTLJHFLPOXjcLVHMwnwMkiFNvJwEWKjqFBX5cj1HWSa4KN6eDGJf3AKxK
rSoRI5PwATywOIPWzc+LMRRnKxrpiFBeRTNKq83o9B7ayMreYobh2hMdiXcR205nPVwfXQ94Rymp
rg/LAQfZKgrWCZ5PaAxNmWkwHza+6gEt1OxybUPMxP9hQJigW/Yz0rHD9ZqDl6DCDnd9SqlHNKzW
H9sZI/n105IAnH5/WnAgxoOVtjfNJJudKzw89m2a7cBrA0cLEyyUFH/bZP1V1lTSO4/KzcLbkUbj
g14QqGNaTgHRwPaLVfT398EkIjToBMp9wqB4eP3O7DRkTFEvZDgzznEfwdook9syrt+vZi9sJvja
sgSORjliX17P099f653uotCpcaFS+aExjxCkKQaqnN1XQ9r1EfPo/jSUL0jozeDKZi1UxJUAd/Nq
k/OSOrDWw9UVuCxWlkPG6neeWdCb+W+MgXY6kbtGasiuQ5Z2Fko7pCV96iRFpG3Szws0oCwY7oLE
Q43omEQPi7oB2shJpwJsfnhNZcs5tm71rweZEHouInlbrGVdn7hf1UyXlGX9hGoxIVGZbThbOBg7
IZFBiBNl1EnKlom2warpYGCX4JrrcMgNtZRbw5lRYpYlNc9fB+RG+dGIKGHhiuYb3sPCJ/7ol6U4
cbQ0bn4fvL8emY1nb03JOWoT5LUHE3CbmWH/W0DiDI2P67U+Qoxb5Koj1sWxd6ytWpWaxVotejYR
OXNEH/f6QQBaRHyyrDnoXSthnjG+pvPRjwzx2ZLXFYo0F9TQuTGNc88IiAZlMWmHZbUpIiCmn+rV
x1j2TN6iulKHYbaOw+pcLOrwEddISc4bHz15pzBgR1i8/KIutPBEjQ+9uzDOkQN79ZD4RNsitc5R
YE3FgG9/LYRImPdVVr11q0fTvEpdEgLsLSJRt//m4Lw+tcq2P5hef+rXIk9hDUWhqMPfAHOLJ36t
Bb24SVg5BiqQbmEyFDN4cuG9W+bw3RHzY4oFdi/WKlSuPklQeaTqXp9PERm8kGp5L1Q1nGUOVaqm
rXCV4Ew470H8ry+xWs/Pv/yp15ceN2+zk6OKX/8OnGgURDC0UDbzEaqrxfLqtmxy+BfEMxNhd670
2TzFzvH6I2e8pX/89OtzPUt+/25GVUTLrAfRTbzQv58rZeJMsJYHbcg+YrLISEF3D52aOc3EenZx
hhjEBCzaMZzWm8v6tdZy8CUzhdhd/2ILWX7OkIn3IdW6twWB3i6dJniuvD3xTYkYJ5CrNrbvui2p
febva/P6EhVwcuS1UGHRgqw4Zfd7OFff8rU90jUkBeOZvbs+g8nzU02F8uUSVlCJp3JrxWG3NaTi
Ullf1vV6uT69Hpb1GyOC3Z3y6LlfX/k0a83eNMWN19m3kZWjLuHTTSWJEiyQMWavfUaqLcTR4aSK
AoqIySVfgH6kg/7GCqZtUqfID3XWPmj5Pm/qJxO3ypFI3lujNCgfohB3y4r2o9eywQ53UYl+zw6C
ZiR3LpH3yPgVromkgWFoOrSvGyPmGtQClJ90r2v1o6avuamgwbm1eEt7593J3dumNrwdFaV1AIVG
1rlt3+TpshzqNGU51/vABsUEleTdHuCmN7b+qNkY5QqJKmeO0Rh0xUfkCaTXShR+jre4jFeAGZ1F
ZbrZoUmsb8N8xhlzQWLPsN0mRFIMt+mYf1Rdzn3WugxjgQ0yq37Qju8eFb1KBRejneL5MQ/1Y89+
zIW5vWVXeJKN1u9IUwp3be5caNPfu2CFNvLBkOHk11Y2s7gnd1POzjipeyi/s+WbgsKYTSoblX48
1W31gysS+4HGpkwk6CqFDv6THC00/R3yB6YF5XlubAhtZnmay2b4Xun3tgytH4Q0Yc2f1xFPxR5V
FdHOxekeWdqdR+PCT40M6uTY/zI89vVNrB4I6TK3XaV5++vFSNMZtk+aMnxr9cPouIerD9xrBTy+
60O8guLUzCdkCNzX5t64M/KFHPa49BCfS/10FTD+r9bzP2g9iQlx/59azxNyqs/y859Szz/+zZ9S
T+tfEt29DZmYldJCcPCX2tN1UYGSPGPphFjYv7/1p+YTb7TtSV2XsH0tx0LY+ZfmU6IRBbpMiglu
Z1zS7v9E82l6q2H6n5pP3M0mqnM81raJdBmb4X/VfA4CU/4STxqpDv5iDYfcMVHSp0lxRw3JTNLT
GU6CZMVgmvhOOoH9It/aRgD+kFup2Jl4iay8HHexntCz6JnZIbQ8FIOTgs377LsCTWImviP/B/JW
Gg8tOuZAZclnI+N4T/lI6KzlAuSoCNfMC7ojKSUJW4NYv+m0hHANGlJN2XWnfnrD45Ld6DD76sGk
BBjZLrmi3WVUMtxwSnKSi+rGywlpRP9wo2ZyxOk5t/D79YvtOdCuRJltmyb9PoueeYY1rSEY3DhD
5A91PzxqLQnG3urJTsBNQOgFwjt7GzRyLqjnYSYCNdzNtvyAjRIjTDXQ97Wo6DVrw//SHCimDlqE
/2ZQRnUxUI+0VVATGv+ThIL3FMmZLNjiZ0v9S71ijwcu3eXnoUrdXWJlTPtioCFpIQ+oTOhaa81K
hbZ4i7FIsUuyj9AZ/dwbTRDHK8arLk66AvLsfWUqRvImb4qcLNXSuNMjypMGNRnC/+bFbpgX4PIc
8j6+hMbU31rpcNMOdFWSJL4vWiv3RWV9j6y4v4st2kMyc5ojFtQn7QnzS7RPOkpvs6gZWa0zFXS/
syi9W49i/6EZfqX9nSdE9DpOVM7FSCMWKc2PwZIyGJ1hS9BJvKHfsNxaxXAoFvlIMYP5sbCcuyZ/
yFJ+oTJSRI85qduLjO67vJenotceNbM0kO9lP50G4KxasI6hribvXsMQlsjisWIit4kNY0F2yKQ2
bYCcGNJ86Nyk2ubOiiGv8x9h5eVBKtHilehkDGAaO7Bp3TFxtW9JGfpe2ZoPMbnUfHSAYJI5KoGJ
8qLLBsXrSzVVUOnz+bE3lbGjH9/9H/bOczd2NduuT8Rr5mAYBsxQOaqU/xCStsScM5/eg3WM1unu
a9j+b2BDu1RSBbHIL6w155hbH2axK+vlggbxrIZJQlBYU4yN5sraNOwncQhORMtD/fPx+7SifhuS
onwp7Ghq2BqxuHBLbP0rHx8acl+kiChg0HRgRZzZPrsm/Tm8mcMGRR21hgInD1BF9M/DVm6alZAa
CEdFTd+gDiDQG54+6DZbpGaD3EvodmFG8TkOZwz77yyaxkfKP7ZFXd2eA5nZg+KA2Ql0K2Vh3QRD
5WVFdYbJwH41L00bulHtyAYk3ALzWJNqjsgO2h3QEx8isfmIZv2laybREagtGlb3Lsf9OSb+xjYj
SmTwpR4EM2C1UF2NITZPSYxOLo4xC2m9GLu98Z0EUbwdst71554aimoortAGn0JKyGozsUWfsy8h
SU4US6Y1IriNzOdN+g5wVEFgEaNRUBRNJ4LgA1+zt01JIixaiomBmNSZHhTCZJJSKEiK4QYrnGb3
BVtziKFDa5iwdNpX4Jz7uDMRAyNm7Mz5K09NFQymfgxiuNP5WJarIWivndZ9J2Jg0RTHDptGE3A6
Afy7gZajXVyJuqE+VEeKzQe1Rb3a510NZQpCEUxQGTwTXeEcjWHLEtulgrUSs3mTGL7phsWceEa5
6K80ylgI5cCAg65TZOwyOna/tO9IuBTBM0mFgImbMIFuOEicHVtW9Zs4oBsvBPrgxnl1DXM23PiX
SJanhd1pylHFF+JFFtrwNg7dXlIeqO6+aT78oyDL9tTRU7mLVlmXvAgq/Vpt6eOzxc+dGRKBYFGg
aJUpeE1oA1C9Zc3X5owRevEYitZrOEBazyWcU7Pcm2uEih9BJZ/6CAkrO6NncyoNVEwavO8k39RD
9C0VxXBl4xU66mw+Zr1AHLTQmjcKi3YQZQMF6+ACIvsB7uJMEIWILLJmw2cxjkuoTd2EsrPdzfRC
zJ+A+hAbmu6pBIN51aJvsx3btY5em8puRfYBpttY7V7njDLWrL9aZXwsxPQBWchDK1Z/VJPwiqjP
SB0eILKjAubi7LA6jGdJbFb08tG/lyMgNgH9vmlS6w67dbBQCWJZcUvxxHa+PHeS8ZSH0nw0pQZ/
bhlSz6jeyFSJ9rEkkPVkCaukmD/GKi7XsxR+o+4dD7HxgwJR36bWNgdN55qgKqdS8nLU71dDwWeF
vkTx4/lBhZ7tyAnO4LGjjtDF06YGQmJXTQR4fNDOsTVptmbQ0hJTQCJzbdJVpcYfoP8eR+MWgOuV
BVE86whSlVHL3CTtSpqxQmmH4lwdkOZ8IMCId0mZPGOyGk5WqZF6nUW2Vo7lQzZGFFtQUqgqo4FO
ac6MAu1YV/l1kEOdth9KPwTEBSYMVBCNWH6XVi4e6oTNMgUO35b17kNH1LCb6J6YmQyt06fR77Ob
XmtdR5pJjsSo9ZsVWT4TkCKr2Cvi8DlTxRXjSnhWCLroVOuzJxLRaytTW8M4LQm2QyKRF/lF0EiC
DZhvI2v+k/TdZwxCBXMm25Sqzac9gxLFSjDYchbuc1O7TbE1uoIvlq7aMVV0M5Ktqa0eRXxjtpDp
vacps1fCz4TyQVlLzufHqkwEr2tTyvrMhcKE4F8u2GsE0mNYkg9mTQxniFnjY83WIUYjsh1roGVh
DC21TBC8zHGbuaP0szSW12ZJ76sVN0FHcWOSFDucWzoiGRN0tbFmifBfJUADU+qsvkitWscdE2kQ
JiAMWvMMWHN2pOm1qYOMjglduShIjloTuhnrp/1kiJcATTUx6716amkDbo1e/vArdoi60RnHAA2g
rTY4pQFXWo6otn8A/I4H6AkR8DQgruClj/FjUVkg24v6z2gAryqk4klXq/e2VPpN0jCNBKS1oahE
jNGmuAxrxWU0NCVSVUohewlReq/YE9viRG8EZgepduLImF2OAqqT+TNqQohRcX6qYYgxu7cSIFL1
WW4lGWV2xPpt1Vv1c3kRfWFdmJmOfyhkki8llUI/DvO4T70Ozicy0vkrHGLZllnpwczp9rGMuYVg
L0b4kjpPmVTrchJpIM7Sm9C1DYu4moEtAa5upmyPJ4RuFkxaLhQ08iTdzVKFpFYAD9D1UOrGapUW
CkCWTmenrhFlAw+EkVbMMGKwBinm+NlUKvEcZ8dQsG5Rgq9EiVrkuNLkqRUupLnZZ7E579op6t15
7t1spJJrTc8zA/2o0ZazioH2C7UXSQqWKBp5hXZFIPeEVaAxVtu2ruRt6x/DIitPiSq+h0thB2IR
g0A20LFX9Wja+6FWrUdBxK+b32T6i6sxX0p+ygLFMiaKGQCQStGDakKBL8NgK0jFjjpQAZ7Pf4zU
8BH8MdqZviaRI1iUB6ZKDbItYCyY99rv8kVbqvdE3i2V+3/cyRpb2ib1gzJYWUrkESWaKmEw5bGx
F1D2IF4wUvCHqSS7mAM8lPuPc4TvK6zd52qpTDOLgGtbbv1n3/5n9409CAqLcBT7/th0oZCVFK6d
/+2z3H/PryQKFDpEJocVUf+339YSUobs30fjic7c0CQV5G8/+dvN3zcV6ArsbRO30u+jBYG2SxCA
/RBNFlN/Pe//7V8JwJidVzno5Nxk71OlS97vq/31F9yfKimxgGWKYP31wvf7oIMD7TcSCMEqFVVr
sT+3hbLR7qdCrVD8vP+gWM6A+60mRR0b+Exnvz+oa4YbYznLUtXPHKldmsHSzCkV3glsd/3M/YsP
o494eiDNSyluGer+9uV+n6WAAg1yoG/Zgn8Du7mRlzJ9tzSWkjskbsHFNXdynLhA5FJs9fLygYYZ
Z2i7FHFJi852GBqzv279y32qam4QbAI3NVi3QBHUcqSyOeYlcOGDVhISsdQ79eXakbWEjoFYs/sN
sZvwGviLIoB5chGAf1le5/cLkuRsVwxg937vI0cDIdGsrXFKoWlfyH3B3AuAupNDtDAAf+/v+9Fa
TYV8CBdeX2fQbBcyXvP+ICvUH0IJhoulqcgsADFS+77/RDHIbZX7enN/w+VSxb3f+pdvZdRAqxn9
sTyTh0mPYnkH6YIxFCp6OVRz6939lrngDu/fhiUIRHOBIeoLKrFeAIn1gkq8f/vXfZx3AHvtdbK9
gEbdXYrIvsQ1J1q7E9TVi2jZ65TafBM+1N6wSg7U644vmCftYDut6Ci72pqUusbYDB1kldVl3r0M
q3Xr0eGwx8mjszXFB0BcdPP827pPdqRxms7av9WedoWrtDqA9HMoqZLsYa/nXePqdu29LS92YHCu
CvuS1O5LbDqH0Um2L6RDvJjCSj9PX9zRubxgChZSo8xR/JEyT0huXNjr7PDi39qU8kHEkO6EOEZ2
0ZZV8JX3BkCEFyc61GYI+2lc2OUuKYLO4LYUajGsuUWNmvKWzQgfOBZ4kvjrhteoOqr5mcMyZ+tm
vhTaF4dnSkTkSFtLe01ZR7+P0zm3Bpop7SZEytiQjObhUROFFeF+VDit6VzNF93Y+oE34iuQ6eQU
J17bP6Yt7k5W6sMFdhu2It8bFKeKgWxu+truCS5wqFkYqQvkB52ZObzwPpJDZ655GypRpxN9cHtY
6UwK23jgz5pr1Bt4XNFTedzgW0tdlfN2nojjpUJgk+6nnsN8LQ57lOikD/AhsCTQrSM+wO4LuT2a
Q6pAsr6R3nvf416tBB3g+hga8Ci1lV0pjtrsonRl5DTq7i82Eujp8ikUlO5XEByTzuHVi8YTdDfa
6oE7UdFJXQJWmNeOSKetaMtpASXMyScPgUiAwZPmlHkzz9XWNM+pf2HG8vhPfSk8ec14J1/pzWmV
i3Nixsz8PE1O9KycoRyRSeMg31Afcpx/Tn8MUUpG9k4FUvXIDhO962B+il9it4HhAGU+/BQvGEY5
YP13RT7YO0cnm579B0ZFm6DYNPzoPLQRj6gTYG5/bppHceWNjKwH0kNqfHGelX2XhSsD5XKUB4Q8
n3l2jAckE8mzVK/IE7OT6ig+gBd2Ixfj1Y//xWJR4/OanVN5DOV9e8qfUsjC2x+VC6ca3lBBp9dW
3hgr8FsaI0bpOwZKYrag4ehWsMgyhUAZHSXqTvkZfxTeuV0c4g9OAfTeK9HY4uF0Y6+79afsD+X5
+hlKtdlC2sT053FSxM96ebWahSj9KGXroLo2+RsPXxBoiCsGVz0DLwHCyqcOVIqTdxzfhdQtpzPn
Ix9Z57zMO/FrzQ+7V2ol71K8gS/E5j11yP/kRErnTf5j0V5y5uZBAm6WQ6r3MBWBmEh/+PhLwsC5
brB3S1e1PHJyBSGBictLanyyJkkax/CZP46n5III+WCN5qGdvEpdzmhsuxPBdOzN5mOu9qC8bJ40
r1fNsFeFFYPBJP/gmLHb7oMzucGUiEBTOITBkZMSzbuCEBnmMhw0kg/KHLTXLr0fpTzZJeZTVT5a
5RciubBy1lYGNmVb1Ft00waFLcKkhVUUH4T6swFpxxNo5k2pVxBJehb3fQouUlpLw7SRug/FvyD3
tLnks+qaEB3CWFHlbzRakMpf5PJo3tD0Vi1oNz6RAVYc1zcUJSor2569OKAaniIs/rwg5i0AjXkB
0rqagA0GLv7mmmsS0DqK622nOL2jfpGxNK0SYtbni/VunvmE5XrDce2dD+ICz619isIHbT19cQVD
lGN44jJhWED6gITf2GTWeVC9D+WqrIl2hzvNiXKYM0ZPbvFxAEDeQQ9jDGaMfeNU4jXW0q77Ylwd
2RRNHg8iAeVH4xuPt3LIn6kzTXQ5HdIS+EsD66MMHfkmfNcU6t65VJrInr7EVelh/6k3asKa/DSt
1Jt+No7hfWiKujUhBAz0yo6TkHdCaN5ra4cnjgF1N6oY6xn/qeTqgeefpxXimOCRkTM68MEBzONo
Gd0Tb0HllzXD6T0yXF/NcTWtwK9PX4w+DKWAVfi7EpNp0d9gnlwvMwcRVL0XOXgmMy+HwcTrsbnH
fMv+DHsef4OxNqODfjYTZlLOeuFJbdf5j/BeMLkLK/r9i/Tekc8ETKiBl20tuH34iuP3N/UmHL9H
3xO/OHSdy7uYJJcrictxefr4hUoKw64WbWefKx9JB0Rqpi0ermRrovmKg1E6H8a7x9EXnoxraw+v
pm29G1emPz5Hg965HX4MX9xYYz2pl1kkQc+XrtDcMg8zsYt80MtMqLqMDgjMn/qQT4pzQ8kvpcwZ
eY4Nl8lsvkKxxPK+5b2CHXMy4myW0wGHOR+HwuFiKblEsK3AFn59cOYxXRggsNEeH5i/TKCpa+vK
VT8zEzcrJB0H45rxfMwH6xfjnW3YgXhNJxxcfp1BASvqWTgKT9KOD4l/L/Hz6HxxEPQbel3GEuaC
I0ecm/z9/Fmc/EyhPc10LtV96dGOzW3pyvSioZ8sntNn+cbHWByYnv2bcSQLGR8IYxT6IYYsjpVx
ZPbTrlxl2YGnjT/CfC/z+TlyQOzGhlec10xloFnA9K8Hi3OGk4U9KY9kqKTOumIUbV7feDBrFMJe
bCvbM1QG23ze0Njkk2OAfGYYlHZcefRLyCnnsFevTO7a8Y2/QnnnrwkimzmUI4v3zWuIMmMN8P5W
N4eICfWdL1Q8iRMM3OCR0z7bToFnXBc/NZcRn0tOBN0q/EBL0TBPbpE0uoySnKz0fHgDBmB5onxd
5cr4z6PG5STVIbj5XvrD22Ly5yXYis9YATalf2m+uKx9A/c8GRdbpuwJwSm2RsbVY+8JRC27rXDg
kZO+Gc3bcpaqXiqtZU70gyKu/WpL0XhksaCuhkv6Qy3eZLUXPJCSO6+nebxRPyCiVO+emDdbxtTq
Ham9rWnDhUNQHKJLjI9zwLPpZNseeqyX72HvLTV9zvrWclUSJwGpxg4CUXvqjsKDQTFwAxeToAaQ
8c2B4kdPrSRsGn6v7laI4/ZpGG3Iedln5D2RzOfS5i6bS40QUH8saR+kxEfFkqMdP8wbm3S7JPZl
g1aYoyGj5XMGAoWMp8tUkX27RqEVvQ988CLVADJDQSUJqII0J2nbLYaRw3Lw8XosS7QV8PiXFFNp
tWLZVHpMq7BX5ZssHfTszBBlUJYYvsadRPZNtBQByGWJ4jem04GnIaiLnMMeo+eBRGzPx4N/LItn
7ahbu5IPkYYIUYrgxPOTNZJis5wGZnEs66U27DwFZNjM5ims8d9fWJmLw1oujiGnKytida+6Iq5r
Bn9Wrnw+D8FRQzKDNiv7NtnrPzO1Gk8xO0pO4MBTuE4Dl9YPa5rlBDsg7ePFb1+cs0znrLM5d7PN
aLnDBedX89ZPDtrYVoNpsE61FXKVbitufUx/iFpRy69GFdsxnoB9aJ7AZ47X0TxJS/yB3Vuurnjr
9ZpBrq0fhKe6BszmFa+MV5wBaFVhG4rjqrOOGcshSCjlEXg/EYzrgtxMRgGGFThKFMDkLU1Bdhis
VkZH/GNGa0X0BPFxgFhoob5wObfWYeE27HeYXlm7Iauwzcc8dqg7skhnxqC3L51SfNCcKaxTWAgj
BKod5ThOGzlws0PzNTY/GVJ9qM4EHmgczFbbyY/Se+VyURprP2QwZr+xB15isjRmQFZ3RFEiTxZc
8HsXorrPBHdvjE+rltjwh2+VrHvxx+IXYCsTWbc03mntc7LmgQFb1BW0WjI+ORTmNnsn6240cF66
ce2FnR22TuZEiBGTc3Ql89QZPY2Ta8PCFqRMv2+J8smiA0kkgnJs3lou92zNRMqqtX3QSVKlB+d0
pAbZ5YnQrC8uuQInPJOVgfOZ516CebkeaTOwkLPcHEU0wjHbgjXAponThWxFu/pqf5imjL2Vey1z
3ZHBhA83VNdtcsTXFQiocp3sOBwpPtLsbK4i7rnsneZutaPTQvckXIkUEFm6ZIgTsVv0Hnnh8H1r
D0e3PVCu1bdE2iCkx4lX06g9mcpFfKuE5RTCHcCn2Xd/TCjFF/LL0IxniPi4A7OU6OTd80CnW0OI
9JoscavEBR0FshqB67Hzfi4GWztNOboyV2XkR1Q+vo7EUcit07hi5zXWt64zCr11moOnJi52Jj+h
e7Qk4iEmZd92bcMz+A4a6vwpOtp1iJusnnXXKDxdXCWO+fhgOc0qPN0XJiSGsDl6J4a0d4wHS1tn
38HTdGHCs2Y6dHtV3MdUdmFbJMGmpxDArJvhL+3yQ6ywDFkLzvQnoEj/0KkuwlGmQTt/EboVbhz/
0d+w6R67VRcqhVvo6U6MjYr+/0Cz56o9NBSGVTeu1hmiSFqfhPq8g+ilaNwDAmgDdk6hy/JeaGww
mdqDfyWHRPlDSGX27L+rAkMGvlXTjm/Bkfqu9mB1gV1+4iBBMF9WayJXxJs0k4niMoxJ7/7BemhJ
zC0WoR9iavQzA7MiH7Pab6O1KUNMZHwZd4w/nAqGzTPxWacowgyCUU41jfZ6P/XXSLsEw+Ocvqrk
BIbTOgzfFN4AFV2EU3amglrVER2QSO3U5/RrJs/omr8N71XKVt5lBmaU3AMPd6PD5E4o33fNgVlZ
zp0eKuMn/4fn9Cw/tRcaMYCakwx/pa33Z6s/IXvwifZEwsh4EXvCMZPdCMg3lTaEBx+MGGSNxKKt
DzZEJqQLC/7J0Q7lVl9PO47dgN7ef59X40E7hIxuHhZMiZGwd3OWBx/m+hhs5ke4FgN7yzD3Ao5I
v0UUGujvqBcwwXuRsdvEJWtl9nvOHH40gnkRDa6pcksq0Lu1klaMmUzmXvUcwBY56k8UWTzonkgs
VI0dxk7mrH1p+5UvrYD+SBTu6KNaK9gESOKpdqwk1igEMQt2nR4jNPGrZB+woLfOwp6YZnLKbP2K
/2EdPMndpordZA0BWKMwd2Y0Vd+S47jXRFvZZNDaN4qbPZCYa4eHkOHMlbDL7rWz5FLxZlSAb7mB
BAM8MfjA0o/kLHfq13yb0/xx/bdqLVZUANYFBK1duVYP3VaiKnu5+SdgZAfjLFBSsI1z4eGHRTd2
izad4IWsQuVD9jOyvTuDexwfIy/FnuwE86v+Frx3T9BbRPI+3epJ5YhveMdEl84HAjLT1qlGm2n1
RXrQiGc5TsmpkPcF0JjmxgfdOCajh505gEJAktPaGoRNXaDEYLG1Lo5I05cxEb83Y/6pbG2MTF7z
Gr8wiopvdMiCNY7vVtlGMeP3vlDRYeAsh/P+XkaPeuRyFUsPlXohmVIy7FndmtIPqy6TuGMmpXqL
jzln1Z1lGH9r4C9vbJ2Y/lghCPCmWJsViD7q0RFoCS//F1rLEU+5mg+ml+9wb2dOsyU8KmHM3IcE
F1BX4b0E20xX2M7bs+7AlDoMrwYSBNa05kt2iNaZZkLGmNb1CxqFIvCIo+9FO/BKYU8zi10VLR1a
bQRm6TY2gu6qEnN/lGER0JhBL4uFmPTDdgsHEbRlbawxcdIYfGK5yQ59ek1kFwYSS30cGdZllq6U
+sVtvuzZUZKQFU6ikc38TzVDOE6rD84CmXwrZoE1bZspfickJ3Wgnp7CzfCH1h+7JlAuBn0TO3hK
e/aehte+WPoOiYUdPXfGKsg36hGU+9syegdPLa0hW1mNr1CDX7pPuB8F5XdX+tKonrjWBl2ibzk+
GaPNIZnem5+0LJEE09JjrXoErk8EAdfFD+AaxjjUBaw4DhJcf9IgODjNgXKATBkl9Co73dJmQh9E
+QAFECsERnkUHSUhvK/lLUycZg3wWNuYWxb5t7naNU72gOxYild++VFcMZsZC4Fsj/6J4pB1Cs/q
YEv5Jn0xmatA3WM/ID7mT5xLXrLNzO7QKJqCPcnNO3fcRW+dK1ApUpbdS/jcS9jNXQ1N9AOJlj3b
Z6t6K58pqX618ZWVlgD0+IJ7IsAfXuykhpJwSZtpxrbhJjsLQ58QO/12OEkv5lsn2Otqzfb+wCUJ
h+LWvuhveBtsWuKrAl8Js5I2boKYJCDUa9oaqUD3zRFgF/iTger/1jSOqXpQHkbWE0946eX+mHzI
7HsDTBxEedjSKuIa9GuPJgFRESR4fJafxZd11HY1O3vqGmfkAqgFlOqWckF3o9MT3MRS5TsmuTRi
tX2xTsp+0dpvNOoYa+08lteA+sKuxd374x/az+ipfCm9ZVV29h9zZRO05wDfioJBHnCQ/101KlfL
MhgwJaXRKpefTFK+v/E0xs68CfaUBgwP86LgqQxuNisABuBNtO4/W3u2sb94PGtI020/btrNiBbB
WY7jhpEkuLK8PVonPFOP5YpEaON1poy2ElV3zkEse/3twToF7/SrQsi+4htI5lv+/EEDSF9G2+fw
hSVUzKfMyxpwFJ/MC3TrgjVAYDPs9y/GSStc6uJnhZE8sYnQYp23wmvRrLOj9jL+kSn8visPxZO/
7dAVv0S78ZEz8Rt7bQ9UrCJXONgZD4+qwN/2VTnRk2QbJx91A4TxU7ITTh0zMqeCf0ldqA3VugcD
7gTvGZJF+5yEmx4zuvg673VH37E4o7qRyNd28DdAbVrr0SiEQyuQfro0gALSIKksLzcHZekF1RNr
SNFA7T4UCvRKzFXD0veZOsFA4NUvHlQ6QPf7rCraEwDDRLW0sO4GKSQSFGRINyAMex4m5/cnd9fU
77dq0KN7EB9bMc+cdunO/bqs7r/a3o1YEyQ21JYV48DyGr+PT+Rawrm6i/7h2bkbd+6enft9PiYA
OnSm9gFClLI522GjC/+y99x/9V8e+ev7ud+6fylqv1ilSXMDHor4rw49GrUbwg4qArP4ElTLa9xv
gkdGo3i/aRoJsHSDZOZ1M4b731/vF2vR/Yl/77MCAcPS7/f338nSOtow1az+5f7fb/+6FWZI2e+P
+P1JooZwWxqmpt8fmErLi9y/L3BI4d8srSWzodr97eX/emOLMws3OpdVE7CA5JrOSouk+IGZs1pq
uEQiA8GxKOgRTBf31UbTYAfR2RfXslIdIfpRhoupXc3Ko5RAVlGGWyNZm65k+5coKgnoreYuFr2a
PK6WvEcskuZDFAifZtIeG1V+t4x2DeTzq4MHntQCuPFOeQkVXC4KLQtLwA0bqtR/JkEl9lcGoiJa
ZKxEsbnuM0miYtyrq76XNmKNrCDxDWujaMhkw+QlJeLP0RvYSlONBk98LO9an6QHvaKOT4olMQoW
8Q1UwD7zWZ4t7MR+cmNpI8eWByTvQJTJJc5eYcisVKocA5s3vNBboRlZKsYZVbm0Xlk19ucwOocN
KbqSwdilBJf5QzTVndFhs8VyQ5x1/VRGwoeoz9dcS1Z+8Dn0SOKVnH0zA44ln+d6oXolkJ6Eglh2
vcOd0sE61GeKOr7xPiIXheCdX5CaBWRzlBqbI9SR7ADovjKLaNZbECDWK1UKOsXQC8cwBZZtfE8t
MNmklP+gJDmKgQHDDAmr3M3rMfmSANYP6RcuQUy2Ob7JJmzQr3Y/YW5+0kbO952oEKAtzuE6jKJV
KWywUlPo09hOt4Do/DZ/MTBySq20q6sJ8oG+zTL6LDO5SZH80NT9ZZpwZQw16ihcagkdoTpHlEW6
QQtMe4AVR5bP7NeoGlX5CeZ8bz7q0ORsYi29TpvXkm7uA2qerfbOYfpsEP1JVnqW5PhTZbWVjgTF
QBbzZKLfS6oeGcdMWdx/cffZBKQKjECibZE5vkbkwhHD0X9oDZBEQq2F+3CG+dhKcMyRztpWpUCQ
Ga+AG9SvOaFd5GsP4Nhfs7KmDmp1VFOVFJ1R/g3DArNWJ+yHpnBHFTdEUhnrMaMMpnXsqdSlT83C
Mo6FaRtW8Z8ic1TZIK4pG55Kk9l1avE+5z1ZxX0SkzMlIdrVRrcB9W5nIkzQqBHfZkCKoM1Mwe0J
wrQz+XnspGLbZPN7os8MKbKEVqYhI5AUBhdt4Bt7fbpPsP/IezKiOl5ZivrNmeRJUvvsD+ZHO+ln
n670vCS0zERiEW+57yHe1nqFcnfxdEjicTKCmxFiJZNw+VQW5Q9lAKL1XGcUdFKrlzFoNF4ptzJA
Y/UJvw6MV03+qL5ExfqpkqzfJgWHa6x6JtlpL2uSvxoqntyaJiavnhgdjYxzoRpnL9R2BH2dZhEK
oqb6J8Sveytuv6XBkl2fzQNJ10+oyWuEmKhvpwpyX6996DnyBbyppUBHbM6I+BZqka7FVPzBo+JN
vtKdE7EwycnCFN2dpYo0IqmerJUa+D+44OLD0L1qEsNcBQtZS3XdkxS62+EkmajRLfik2Q8cAqe1
BmZxvLC137DIIKY573/UZr6hdo7QMbAt9P1odOICpBqYMhyKIh/WAHwCRS8da5odKfHwXvkMDAzS
gTafSoE8T65Njq72GulWuZIEKjKRuDWDiV4l+Stdh09+kF76EPmXXJNTLQrsmMmwxpwwKZSHcFf5
zbAlOOqomdIeelrDjkY8ZWHKSnUILsV3X0M+benzgKmfs50SzqJbkfUGzh9IoOw7nW40i+mIWpsm
L0tCOi74wjAHA5yc6X5qAmVPyMABeXGQBJFLXsK0etfK5gkE6YljfppreVOxoB0hTtmxIL4EJkWv
xHr0wYpmOKqEsrxEhKLZQs7EUBuzaANp/VHHm1KMqh0oOuaIIrzIqpIgDU6pyEOMji0J2yYKU0fQ
oMDIumhragI7tk+/hMIMEVe3P6pOeatKq22gkvG0EE5bJfw06zneIg0e91ijdhPjdwpelNgkFTEi
UjijvTVd9NNG8nSRWs7+OUCtrloDJQhmQWQPxSozST2IUpjbcVO9JmM5OOB8zspFoRIilChYsm8t
k2Xnj67SLqjCt7T9hNzJpS4C6ComkeRU2I0I9XdydhX8mijbqjmhrl5UpRTUpWJiZ+OTzj1ghvfb
7FkIu09NVkrXkJdW11KrU2u3z4hnH4AoMT0PT5E+N6xOrTOyTxnAGhY7+p4lNLVB9oQU9+poGGux
UGkDJwIgHyrmZUsRxETbC6Tigtu4dpHigl3xBzjg1gTI0NzWBYnXwEKgHlrai1iLrNjFnLO2aymE
1MmjOMtfBTEsBSEkFvCvgGItRN5VmiIuMTC6Yg7TNcgwVNJbdp8hFTEPQzh6Iz/tt7kK0GdoHEXZ
Cd3BUHzaTSJthsC30JqMuHETzT8GlBytDNGnoUxfVkp1SmwoGWUZJdqegn5inrKu8N2w7yzeLX2S
PB8nVjoShfYyf+iaCsqmKpID3FACMOWd6C8w1Ggc3cgXbL2W4OkgDvOariSjTd/8f0sZVJN2+j9Z
ykQV6v5/+e//7Wv8r8F38W/pAf8j/WiSfzaU3R/xv/xkkmz9h2XIJtgAQ/knP5lkyP+xeMlETGHy
EiLwG5pJ1Kaimvy6oZqaokma/g87mcaPQE3zU0UxuN6U/6cIAcX45wSBxcQGL0xTJZ0kDFUkjuOf
3WRAcqcs60T1e27an3qcgkM4a9Gp79LUpRcxf0RgqROpjf9UOUJ20gOUax038VYyDFZRi/AUQwH8
pX72ui4bPUvTihswxubaRVzFZlre7l+CrmWfnzJNhMFU3oKqxCSqmRfDkFhxt70FyCMR+91fvyyY
067D64X6I2AvDt14pUQL2hakS5MWx98vRtkXRzNsqVtNkUA1nenY/f3x/db9d+63+t4QDj7JWMuT
3O/OZf+5NjI6hYEwLIlw0it0sRMMu+5bSsY97LrubarHHPy6pp8Q1aZEZ9KZD8Cy3FSxRzJqsEc2
5sW5LxYgb2QfNVnrlwS4+0+/d93vv3/5vQ9egAeh3drd7xcivWHyvgpKQZgijuFxny9fmiQY9/dv
OdPSjVVn/3Y/wOCKIbFMAV8vv33/8tf3xZjws/sTQXPY1unQbYz772t/PYqBhq4VhSujhrtXw4m+
BguYWp2o/WSpmu2FvmM3EiZ9tk+mQP/3m36EMUUthXRrwRJIvDo3h6OeZ4BGl1vzUFAsAzAa75ef
3n/QVkWwzrWWCkZM96BOajLSZiBaft8HeIgD8xV0dJBZ5Zvlw6gcGWXxLI2ncCRRbZjwL0sSU0Be
q83ejDv1WZLZcAxl9TbKer4xFJDx918bIvFaFKryYMT68LeHV0GvkiAVhGvYJ5CickGK/idhZ7bc
tpKt6Vfp6OtGBMYEcNE3kjiPogZLvkHYlgvzPOPpz4eka9NW7donwpGBXJkAaZEEMtf6h63jlOdr
Fw0M8yg8CtSpJxA+zVAOvDOdE6KVHj+QouMbUSqsOlznZGu5e7LmhkXRLmg1c3eLtwGy3bbuP8qQ
bNppck9mEgM8Qxfreo3ARZIp94d0iWRVv2/nplMtvJ8QHlsoA9+vTwNyyi1Wz/QbI6hZO9q4IdSG
Gay0uvwie+1kgv6Sh5/7OCwwBNHQ3iVJauNraFI9mC8hm6xKZ49ncNrXvgxyYyVjQJao4x57kY2a
NMhbKchbZG1zaQut2VVZ+FiiEfvRafVxVIP0m1GE2h1qOBS26tR4CNkRUSMIAFwM6Ml6UV/s7BAf
DSt3252vFkr/EjRYEC3ggCjHoMaCUClHbT10Y3i+NkkG/ijRtr+F5kHFKa17K/bZ+f41N8Sc7vyB
JmPw69x5JI1qdjRZgumkTmK6hKgCHMB97vgPXWRj6nzOeAGZi1sMv4S9G7GDgADbXGBjtnvVUa4n
eegCIOkBAx7MsLl32ynbxygNzZ0wmtgg/HYYjLW5H93CAfZl/Brp55notSG1jnABSATsOO+qWg2O
zuiT5y/NQ9Ry30OmITg2c9zyNeIeHjDIYMH8v85rJ+/XOGyfDyPVtmMXNCulMVX2sXAj7Qd5fG16
HWnAGsX3soy1i4xhyPFaxV61z+fQ4KcZ28z47XZSE1QW0lF/XNS7XgAY9qlEg5CPMcjOs4j0hJjs
wZvoXUOYC5C+Ry5DdhMcCc/wItPb3FscSaKa8i1If4Pf9JYNMYK2Zod5SURJIYAf9YMcgKIk03d1
FiJT2jQ+oPDFBBb68qnwv0+wooe8oMbz23rgb62uPj9kMXkiuwNZW0PpDLuJTw/ZvBZa3tQT7m6u
jeEVf31UIis8ki23Qxc+QV2+TJsXRdeoGKZmga0LosqrYv6bt+ySkbGyTn7Lh6Z1Vr5RR/g41Two
YwG2jXc2ci9IcIbWQUOpiMV17GyyKPqeTFZwD2wcRx3/W8yW+znBeOSxoLAte7JBEh9QTvp87RRA
A4IpPDdBrzxbDRRe2O3tXg4WqPbeZ1kFQHG+lorzZi3yWazRyU5JYilbYxoVsOFqhKp1efaDNPrQ
1PAtjlvtBelNY4nGh71kK7pPA4Srij5Sz2EESKJKjBAD+047oGBWLMjGZi9aRkUlwCF7ReamfUBd
PN7qfQYosOvMC8Kk5sV28BfkruVtRliGdLsE6zZ/L3tymlOjj4aKhbEca0hO12mbFoeeu0A30nOO
PsRqEJGycpvQfrFsOHeV3333/FhDNNGdzlNZYUfk+t6Dkw75d+/YIyO40FLqsFNSsPxpYnH85y+N
rrP8+43nb/JVsJEHtE3LsfBJY0v458oMptyQIuXkf/Q2qDFUt+ILOqzTo+Ev4kgnt112c5aoKc/C
GVNMSmvcd6MhfVaLtNlDrfcxPYgGZDoSvgGT6e24n1BpRfiATaqiAacjXXEbkEcyJufJ7qfY7dxP
A383+RZjhamTM7E3mHlkiwL55wOiHspGsxxvFXdmd06V0rkPTMV8G+32yTV6E/k64AO14f9og1Qj
veYb1l6aDVp2bWz7SnXI72FGsw1YIgBVmqPXQxkVjVWv9CDcX6fPE2Xc1Xsg2yFG7ihFRajLqPUG
tZXihEA6aLnYcN8c5K9HLfd+hkq20rqy2KSuoNDr9uoR4u206KMOEYIupYt1OkjA+XBIylOEK/dW
zpOh0RP5wkojHnOxnfJosL4PKJvuG4Pf2pSnATJ6HQlHnGQfsWHALKQga1znrAoqOJuPRqfEjw46
QyvoUeW9jMl5plIqa7bxoEXm02TTO6WyhWZKMvTfIXPo0gOOTZDZwAbpFfaYjAGzKGLjJa7AbA8C
E8O5MY0SudSEBGI2P/dvA/JIxuqwrf5+GA9M+HR6oECL+/cF5VGj+zW6nLXxbUr6ai9c/6eZDNpx
cFrr1U4oBRt++Ayjtn8KxnyBFrpyKVQl3xeuwda2CTRUKMy15zv6F3tKLZiIPoVS7KKeeLj8kBPw
DPhZWFb95FphuYF/D8ZYMZQvFeQJs+i1767nY5Chu/1JxE6x5+mDOcg8kKwgM8EM1lNUjQw4Wuyn
D+hlB4dR6Dg7W4G+6WvdP7I0Dp7A5Z/DPFAPpSmCJ3jdLoY0oGjloGw6pTqPFVlG2bvNKJHcf5Jn
/XUNOQMNotnUhms0kQ9fQU/1RemVpKyd2HO218Mo1xykDh2ivx0OZwpUyspGMmxRWq3yiqMNZjCq
aa2NwFFeVcMgCeLwNJCjooI1azsKdeRMufToOVjzLJxqytX/dtv6865lqzzooDmhnTJnGNnX/nnX
osA6hEqcZD9j3e3OuQ6HtI+8GvPoYNfFFVLl8VELU8rVnd/to8amQtrm5raJADlKL4LQGNQHD5mF
pXy6OXFibJEWSLZhl+Uusp89MGUbigi2UP3in9/+rO7y+02Xt28YlonmpaU53HSd+Un+49slzPz6
//9f7f+NiMa7E9LTHygkHEo3y18HaPVt4hhvtVG0m6wHQiMMw3yLVHasXVeyoWDD/FzC5Zi8wnxD
QDVch/BNF7LrtTkYqbo6G46iPNqW/3Q9G0uXpdkEwUpeGzn5xxo0DtzMrP8aDih2+ykEOLXSydrJ
w2u/seudPIqtssCNqxjrXZODcMlHfO7zPEfQIXAh5VjA1qPW4k2Y7SZ2LBDcA07guzCx7WsTDbOC
ueyj9VA+kJTHzSNVINLOTz8TFlPYNM6bid8Oinv5sHHzonriN/QhJ2BC4AMsV5zLNCWQnvIqXtaD
W78nAEPQ2oy/1XUQL+OBW5w1NfrL5KrqMqsLY6F24veuOQr/Din+p9Q2/UOkYQslj2QTFGw3HcyF
l58GwslPt//88Ys/tXXM+eNnz2uoPHkMWJFy/LePXzP8UXWHSHx0tVOJowWb0O9EdRhS9VTjpHNB
CY4GBaGHAFvipTV35UCiNItIF+N1ml9jxxb4pEIFsA5XUzcAIJFTfkStznvEPczdqW362uWO92hO
vfeIKne8snwXVlOSA7tTM7CnsYjClTxDTpx8/wv3V2snz5BxaNDzVWUg801HXlX25BnyqqkW6ABm
eF0ZC8YK/IxVhis5D5vCbenXCJ2VlCviBn/e6+Hcl0ey6R2qGb1g/Q+visMWoT7ARta6jeNs+c+f
gqb/58dA4svUqOGQzzBIn/35K9TDLEGo1dI/kqKu7kOvjE9plVxcqNBbu/Djk2w6jCJPUQiyAj3t
Yiljcq48qhrbWPSaC5RyPuM2gEFhs+mC8e1TfByq+Fj0T5/C8fzquh/tm3wMdrfLyGm1gnyNnhjK
9dVl7NrgYkwitsE/5q/3++sMKAJ6k/LT+XMgq9EB8Nnf3OK3F1MAmDqZpuzkoIyHZpNuA8jKq/Qv
of1JCu9f+58PpTw/riUu7IYepf7fDn87DWwomEw54beo7DcKYCRRQFJuq8E+CDXBx2g+stN7HVH8
gxW1T+GA355fORg31yU8J7QHrKAZkWTLA2cvRwRpyL3sjuSnlk0PSjOOAEhh6tC/1Lr2ZXJr/0IG
ajjaua3e2cqkviepi35fF2v7yXey5yLRdzLOZjpa9o1TrNMg1N51cRkh3L4JslSbQquUBznrb66q
oRL08M9fXOS3/uPx4WqGrjrC0nmGcD/784sb5bkW952efpD04BMW6CCCdtedQ9xXy8bDK1z2ZidJ
rOn1NEH2xgdbN0/5baQHq+0l5TXUjGqownxwXJagZv9wmzxMvnudUxdxuh8jaDiB10L5nFnQcbsK
Z9kobeqdRyxsWf8gGeramfsoQ1mT1WDGY9CUGTVAfW6KSUByw6YE4S+6cl7czIr0QrQrGesTf5fy
PEaTH+JJhonbTh7dGhkTCHYvuUX7V7FPWy+BUHyac+v+NmxhArBWXDazoWd+vv5/fbnbpcqaR+Io
Hv5uqts09hY9LW9HhVjZ53am7OVRGNavXWyhQvpnHNGLXzPkXKNiBewiS8TShDzy7fxP83oTjCM4
AAtd9j8ukOel193JF6l9cHcO7/b+t6C8oiBFtnbJowWtZe68uDcRnyBzOrmAbuMKGamGuBx0BhRz
71IjtK7zbmeQfXv0PBU49F8XuZ0mrwkQP/SeyO6qKDFm7UIFCv7a6Na7Mae+Y8ToG/IM30QXdWCE
A0BbZC7Pg59QUoe444wOWq1jxQ6jBZGN4ZP1oKB68+6SqJHbfpEE6K0EavI06H28tsuoWWcIGvVJ
6Z10b1oXjl28KnXtn4qkeUextXyN/LjYtyWAQ9nFoQhJsbjS769z01ZfVS22fPE8ua82mHimYY4J
atb2Z2OIqs0IJGVVWEr4BAisZTuT2B+q+x45AHoTRCMAJobTxSknZ9PhtUDe2Zif6O10KZA+w3+h
Ar07x6wIIvgYgqSYT5Ahkv2w6YKyfcA+b7rIAc83oLvlwUHO6AZs1npSXCC1sacSbkSWGDf56uF6
xxss1DlsNKjWo1ayledOKRs5ersz3gZini0WNqfbWwj9Ji5yu6HeXukWk7OR1vl1eehMG/nc9ifg
3j2WBHDH5if8tT8/0UfNoqahUaiUU+bQ7fGv/c1qQM67LQ4+Xe52Ln8CivCyb2p98L8sFgzt8y3X
MoRjaZZha9i4W3Ox7vcVu6L5ip0ntvHDN5QdtJAE0GwYd+s4hTBw7bthEJzrEo3AIWpw4ZOTnNIp
DsNULexmjJ27IDCC86RCHhpHciPylCbGH63KJ/OevXN0Kk2EgjJW5A+GIqKTjMlGJK5Y1aEK+Hce
sObGxkAM2M/k4bT0z08ZY1793Ey/WaRabK7E/E93LCqLnwQgMeusKzfChs2s/I2OlsQ+KTwdQ4vo
54ABNmosZV1AQ5sPffdLUyh4UEWe+sNXvOec59YrxnLqwhssDEZduz6wpDchCuILXcVlsAOlBTyh
Ft1hGgz3WaR4fwWq85ZpWbbubCg4gx24b43Zfiu8WpyT3E8efdd/J63/+M//17kG+vn/qs3G6w7L
QVUTnzOnmhs7+qCr2Q+ELM37KhrEBScn9CkDcZY9VXV0ZLhhEiUIcmGEIjCD0fho5Wjao16V6Cma
jK5tLuPZ2yv2Jm83jKW3k0eF0Z86FWVf2aPiCadHHsrGGlGtQK9/2/uzSwtluW2pdBC54gaTFsTm
T0EIRMkmC/HsBKWPSEKB1FmFXEJQOwqva4X+3hc0ZFKVnTySscnUo02LS94tdJsm57Zxh1+RDCrV
fK0w7I5IypcvLDutpe2E2XKaZbaaMQU1bXrwxeeuaWhfcIiwTrKnovA7TM2rO6jGuS2nx1rJois2
4FrxPl+/e/8na0mFhlkzb4Q/l5H5Trp8IVkQqazmde1zstJTNHUATaZ8DxXcDNpM+WokXfYoG88a
Ego00Zm36c6IhVQ9hCpCu6DTYO9E2WPV+ukptlLwkaWHma3ni3PooObSYV7att+sXvFO8lrafFVg
aJQSzOp4ew0r5DN1WGLK68m4ElYvPkTMJtanx7bwWz5+z921nqXtcmyDIbkI/YLnOnIZfdd/6xtt
nSLu+C8n6VdZIpxvei8QSbBcH+rJ1CDtlHk7FXuLRVdVzoMp8uOtHGROJW/V0OLfS0SVuLjIuO5l
iWh0s/aQaOXfnhSCF02Ab4iLPZ8gr6s4Q3uYX6UJEpxgizH+/RUspTyHVt/fF2XeXNK0bA9VWB3D
WG0uMsSPAspPYAB0mWdonZsvSaNgv/RQ4uS2N73qZ4ZG5bk3QvdxMBy0LgPxVol6wouM533mteKt
DNpD17nR0wD46lT1UCiKOd6Bl1ogLJtsMg93ryhOkL9Q8nyHVM9SNL1yuDWBKn51q2Z48eKOHPtT
gFUgUl//bnTPNHZJi0wo8qkAXBJIpTImp4xNauyCGqWEWCVXUEV5+0X/Udmd8UVtyvGQliqF67mr
KMWwrIwRc/EqNL5ULAnu+i7zj7/Oyf3SvKDLJFZBH5TwBUu0Iflv/ABrhksiTsuwSnqhoEVbtfmT
GElvqFH2tRyxdLdCBQxs34wwELp1Ss3lq0H1ZaEYcbrJUVR/i4AhyPkosNr8OguTJSWnzzJfnPye
GdxDSeS29/98o9Q0Xf38JORXhzvv/Ax0HR2dw09PQsvvcT1vq/y7U7OHMwpHnLS5KVELvm9SNVrK
WN8WFcVEVV8jOVjsb/MCp+h3XuLty95odvAWIGHYg7byx9aF49Mvok6fvkUuKOkeS+C9mXvj1kC/
21f06pxZggdSJjZ2ENZnGQIGD/TVgoZ8i8kBaxL8gJPu4HmcWVZueFelOdK6qj5T9gxgF5QL+p0W
oOxpdeBIZNf3iwjENW4Wu+uhjIJMBO732wR5WBTUfKIIGOp8oWZurrPns92qmu7wNxW7zlRIlCpe
8WQOsMTr2GHlMGbqxa8E4gmT3dxbkT0u8RAJ9rLxmLgfC+gOFDKyh1tMHjnz6H+NGXEf7zzxfJsl
p1Ijg+WvwlkNilqlBNlCEFFKFfZlYpd3rfD0jTXvx7x58yaKZvZXAaIyh0Y7yU8KTuDG3JOhusuS
LYUJ/Nl0Lzrrds9jn42okdfje1kl/tr0YaS3hRjfgzDY6Swgn70kNin7GeW9nMYHA8oOC+Rjn3nG
pavMi4yDhukXuNr4G9nV2dNF2NZZETxhgLFulMe7yIJ7341B8NzMTactBtA9T9dIkBp3fjIg9i8q
6xRnabELrGanD23FR0CjmHw2CYqA20kT1VMd+Oq2irT6To4GUwe6QR2LjeJoCOVHfngEplJt6yHJ
V00Wtxd9QjOJLbr3HXLlfdiY3k8hyi/UtKsvfY17lDqfVAZKfS98ES0TPwTarFcxW0N5aGfsEq+N
Qh3+Xh4aquetiqiCqTYGpQGdxHSoQmGkbTYx6hp+BslLSdeytpN1VBwtcE4rWfhR8aLbAIDZOqBy
vrCISO6HyU0OXuBMT6RwEVcideF7mbVAenB4QGUVtvcw2efAbNy9Zikb2SuL3D7LIwdeoqvm4ugk
IVUJNE5idQRNK++5DlZ360YPYVhx37UyD/awHJD9dBrg1RX67tP9ObSMS9/Czk+jsOAZlUJ1R9Tw
0cadFk0RPXxJXAq9TZwG72YuPmy0AX8M+L51Torvgds/YsqHZExMB+iqd5SNU4p0H3liodqdhRHY
PKAolnfMM+0tnAyK2XJAaZFjKspu5WYuJlvjROOk2l52nSaB4yX7VS1qCMDF+TpvnnIdlX1+Hur1
FDmPr9hZXmqok1NYJTnCKNEs56l2T7LBe8EF9nURiIA/eRFmGb3AYFmO+XkA51PrXmSv9bLuqayi
71YCbUUzSHoWjuWdZOOWUY049Awp/SvWilg59R5cJEwU97e4HdvzrrX7ySspJ10t2XNyL0/vx8HS
ljIoJwPFxtUMgc3YzpsNQJDkbTTcdWOl1L5IKp9BUX+X4Sg0YTGlTbuU3Y4v+l3EzewkMs95xuXy
QcYbx0ZvMgnjB11zEmC/Aa4tcYhqJWYxyJblGgrpmF/mYIn3IE/dc5GlQMo0t/rmxZThge/4j2Cf
gC0Yvcf77fqlOWK6OeC5sJNNrAujgCn87/6gTPBB+hJ1nTmWymFUmttdLPRmpxV2smkTXVmUuB+f
bVeBiFop4UeDks/QDD+o8aIBg0LlKY+g+2puyzMsTuzXIR0e5cxQV1+j3nVeLG0c0df2EhC86qdr
+Q5cm1gUZ7uftB2QZLtEPJhDc4jB4crDwYSeX7T+RkWAfye6H63NJ1O7otvYvihfylRrHkTSh+uO
TeMLqgQNxn2xWLJsrV5yHJmWTgB1So66ac9z37NUSCyM2k4Vb2qBd6vsYgOpbk0NfxDZDTo127cd
6xTZzfjA7MQUF38qUXrNuuCn64LO8rC6uFM9kjWOY3+NPKR3Qyynn6a6VhaWp3l7wHv5VnECf91r
92j4wpWwj+WIHnXv5vqzmaHL1NjF+K1u1F1bGcpXDEyxuzb8Z1EHznkyUDu11QjjFSV+90SdHnQM
g55zNURUrzUh6WRmtqEEO+5yiyfMmO5lo1Hvux7JLtLK6b6fm9sUxRPDQrPgKU5ICSy1LFqowDt3
siHz3ezMIKLU1WD9u2tSBy2DymzXBgmDk2zwOAk3XdZ8u4Xk0aRU2tIMc22tpCgXAMYfv6a6ewKI
Ez83dljuZBy52/FrpConDJFh0FfGrgey81D5sYd3WpAfSSjnR3kEdz4/Jt34a3ScuzImR13sWve9
V004vKD6ro+qdQTlXx8qSl73SlGX37sKtYpCpO+j36J7pUMasYpSfyoM/5s+sQIGLroO3KbCoi6q
jvII+y0bQwZH3JMrm5XCHIbliCMiynm+hbLHfMptQJ481hb6BvaYreSAjF2vYOnhk80SbWVCNHZ5
jIHQDU/g66g3l5g8yu5Y+/2165Gqxyus2OOuhj73VI27pujhgWp2fJ4KtBNNHVaNzXYZKbYBf8/G
huc/Ky3jUmu8oM5ckpNMkSv7s6tUAs3DkbRe+s1zMAu8K1PjWcWL+r0zzAHdOBDFZpOI5VA25g5D
mXrntihw4ABRPALXQNywFCTAwyBf8ctNTp1rvmZhpm6MuSdD1G+TE66OGDC0oPQz9Gixd5iH0yAu
F442/2Gr8uAUIrhofYd6KYrZSyDN7XuQYns3ifZZCzt7X6iIeOtp2b03dqKgEhwOh1AX0xPGygcX
2vS7nuUpLlk64JH5dPA7GH9m0WOpRCtZuCdB4WxlsV428I3ca1cO5LLCf5tjJh4UbJTPNaU1n3Qz
WnZJ13xJ+H3uUuBWCEwEzZfI6FG1DxQEhudRPkpk3cre3stRNUNZwkidZ7MpvXNWguuLRhXZdC8C
ipV7Z8qyqKgL6tdzT4Zkk2Xv4yCMkwlQ8IzjabGJMctW4yyEnpXmG3Sn61c9tcy7Jq1s6KB0sR3+
1oy9dZS9zNPXKpIMF9lzFJSCh/ZJTeH5RJgKGpi37uuxF/u5RgehZT6UfdmE/az2UtXJ4jZRDnzq
tjY+4V5d/Ha920U+zf27azYlNVAVgyfWIYl1anU/XBsVzOyQxEq8SFg334dmlC7U+MsoWvHRdPys
TAODFJJppzJMlPfatar7CS7kpZ+/rV2vjjvUscm8oyu71FCoxvaKPPegZenOKijHV9xFvvpWdKp8
pXiW8TBAQFrGMy05WSyHLnr3rUnD4FwOpN2KYqi+N1Z5tKPBf7Wwl1ubGXuwenTG14r8g5ygiGS+
+5vDKRwjbS8mhOHN0K+/Z9DkB7BpX1NFmIsqcqDmY4l+EQMEM3mqE0Ufvp4WT4NfGxuztfFP5Tv+
PuXdvZxgVIqH++FUUIw07WNhAKrO5nfVJ+Y6mCX/KW0i2RGBBZeAcNlI/LeEisuj28CneZ+6cnIZ
Im/giMHHcICL3i7w6Xq319BZ0IPMm4qHUMD9sfJxWOMA1rw71TLvcCerhQEENuFjijQn/kqSB6qO
PZILNSYwHKimyGlp3uxdkijPnkjCLQ4cKjLlIzzQ3q52oRrXu1u3m2Oxo7QscOZD2b9O/OuUWwyb
O5hScQV37G8mBw0c6coKAZVB3sLzjG+B7mrPbR39CAorO5hzrxoRB4h7a1o3ChIDSsgjK7jLm9S+
lwkl/jzWgyVC77eUkzOEuzIUwTXJ5Lhk3qI6/HLNIN1OuPYjPGvrebI6FXiK9Ba6Hx3+YticBOwd
Ua6VR3NMwVb4XyaicoAg3L0hbLYlcyO7tyb3Ab432s9b5NOsyRwQPGhmyxi2i7h21Zd4xsbBJdSB
8zXtVna1Bilec8Rex+2z7FlUTgbuSnnHYcxBlnZCsCFPtIOixeqDkrtom5bVNog98TEONrYDfv+a
+cJamFWt7zDnUQ9tWKoPdTICiixSDNTsFIS2p6GCZwjlJMzuVzMgQX3Xs2tZCS3xz3KgUfrmpLZL
2Rkx+rbv7LHqlyTttrhi4wHjo/nmq/FPrcEn103+hYL3z1B1qG5hhrIA3j6hmqaO22rq09Xk9MUF
aGKAZ4yZf0+QU5cnsUY6N7DT31QcEB7czBpPeDKx0x7MhRZWy8Bz64dAmZrvZbeUiOewdKBQp2V4
FDOqT4OWM+ZT/mgqOEroZqbjZa2cgib2oBqH5srC3mJNDb16MR3vUmei+DrY1sukpjkafV12UW2H
hUJpQFScu3JAqep1CifjKEOKnVK9pxDYGF/YLYN70IoPLa6/VKkH2cWum6Xh+sNWneLpxNYQ9mg4
ZD/MfOdMcfmRdvg+Na4WPyaeUiKYGtYraLfpc9CgmiKn1KNYGY3Wv0PlEA9+aXv7ydWdfc/j7qHt
pubd6tK1fF0S4nxRWaNeCguydZ15/XEQ068mB961w3IdOsW/464zQC3sIhD+Jdum+9vk25yxp1yQ
j5p318bWY+ip0SoayuCVpZ4KnS/A81R2nRpZuYD/hOxOmCHcR14ybWXXiqHKdrXq7kimBa/WLHJV
anF1kKNh472RkLaP3ErDV7bBxwKbhvP1QhTa/dSPL/JEzUAEvm/Sx3YcEDGZH94pJaw+Rl1GPrRl
rO0jqqaVONxCMg5IDnP3fdcIf8OGL2ouZtUGK+Ca37SmAz5ajhBM82T6AXB4WrdqnZ7ykh9KmRvl
azsizRTHtfsxUmTWxxzQSmnUx5ZM8tcwQ5Bencr24nnzRlABais8LPZckherQsuaR7Lq6r0K4PQh
mRzUo7wRLE8J1rpwregiG7dNNipIqOO1F9bkaYWygQMeXyc4Cmx5A0X4e7tBEAunR8WKh4NsPL1B
VVMeju5bN0XLqfa919yzg11fQyoz48l9hQmL6WqGzoM+d10EBO75erkbOVoZyUeRmc5Rnmol6JGo
pMtIfBQXI7GukwTmivvCiKc7eU7ui2SdpZmPfzxKtCZLE4RKqn2fj662xD2nXGCcqSH5Ujsau8Kw
3qtRDitNDuVuDs12nm/IjyDFP+bBT1L9vmYhdNJap9tGRvooe7nlN6c/46rejxZrP+bqGMfIuUag
19dpYFZ/u4aMy9AQjv2eVNVLrqYLuRmiiqUvupYauq2n4ZdhSq7xVB0Qa8jzauPO8T/ny3hX5flz
5bPlwPFy13YtKPL5CJMWZacncHWUmGQ5/pl4a5QTN6a/Fp2WSXFj6sudDDm2457lV7bytg0Vvk1Z
lApacFX/5b8u7+SA3lg/i1oLWBf9sZ68LQXbuEcL3sKkphZvJE36dzLg3dqzUMKw524Q9ifyoyyE
kkg/+DWlHhnH+YcvdjXxbFNF9tyxzq/Yb/i68aIEaQjJzYRdkqrKe6wrXyuvsx4N14iPuACzEZjj
wmEhx9a8IKGF/Iied2Lbq6635atHovsv3kat2cl9Eo8NXjJQO1hvKGcP0SPZk9yPIlKr5dTrw4OM
pTY6GlOEY7yGPhhgFP1cDZX1FCVIP1luVa7481pPJM3VXSmM2T9XMZ/klL9OGIBzslVGEtN01fR5
ZkVPuh0+Ys0M/6Pingix+Rmntumuru1tJybSdlkzeMfUTtFY81OkWrEiBuewzZKk2XU+Ql5T0RzG
GY4nG33eeMWW/eb1Xb2RoWjeoAVzI0hq3YP4xJKoooSnTHCXJ8UfkZHMW21reMPh2pW5QjyuD2Eh
9K3sVZPODdVxkCwqPTQ9Bu9JNkA6vxiDKKEVuN7TFGvTgsW7vajmLlZu7t4slK9m3NgV6mPFktXV
eJZz4ZCjjDm1yFnNVzPCOe9soxVAmVV5wrtBf5p+DL0qqntlzBHyM8NuOzS9hUqKKzZm9JqBz/mX
6sFVwQXnzQ8K9JAz8SHC2nzQo5TtNX4yFDFMcVS1qH6sMrN61HCalaEs69iPzzNwwbKPclBOm0OO
h981dlxrdoBA6KADO3tbYD3/EGrhE0T2fM2CZgILMgM95PB1ZqlNE66y2PX+dqacZPn+R9yj7TmQ
VrtUtfGYmub4Nqls9UkfdUvZhS/wNeHmda7D6TpLa8ipOQ2w85CN4tywpuHLOHUAh/+KZX4WbKiQ
ltAYG0SgVExXOhVs7xCxLO3rcOfhiriTXdlMuZ9RVkISvcwLlsIyqCUKPpPyMAaDI+7loTyzWVLf
LNZNLcp1EnT1xS/xfC1Nu/sAGsWB3n3HShgwQGXUKKqi1OprPJ68XgAt7JSvlCa6Dz3St16sPaaJ
qm6h5Lc+isMWJXR0Lx6crAoO5OpYUHXoqxu92i/0KjNeOhgMaWKpZytTjZeBXjz35FgP40aOqfPM
eayoYu069p/nyTFtxkD/dZ7p4lPQzSZRdVwgJYCR7Dkb0T4GZd6veAwUT7nhosM6w5kEgl0mOcFI
IM6chub3HlwUcsipflamKt/1cYkDG3iYryVrs2Iyvrf+/JGr5DK6LoyPwExxH5wHNMSuMBaOv1Y9
P5qqDoxtaDV8QUubR+F87STqT4OvhK+BRtpE77V8rTWxsgfEhJaab6KfWqbWtk66X0eDyNee0gdr
I09n4M885TYqj26nBWaBEmvmRUeW63dDaYg339bHVRHHw2pwE+9tSDX8Xcz0G4+pZqFrs9Eyt+dn
/kxnwY0Pay0P6b9o6p69KgCchoTc0h2V7lmJ4oHMORJLcrRTa/iIpCOMzEbvo3RqrD+M+GJBr32G
J08iWDWn3e1KNbauy3y+MPNRvjSqXfU/nJ3Hcus6s4WfiFXMYaqcZcmWw56wdmTOmU9/P0I+1vn3
DYM7MIroBqBgiQK6V6/lRs0hcRxt7rWhNPFT0K0s/vlT09omtDLi8j5wMkZS+KrwSVo/xomrYvQu
oO0otc/LV2771Z9yijlQ2fCLLW+LGpITv+Sm5QGgbfJD1QfyXocZY55L/Skqrf7SWslw6WO0YQyA
AsIkGqMv5iqkR2fRI4LdX+5eMcEv2SG0aBM81igdbt9w4u0eawS6Pewdv3wVpoRbyUmBpD4RpcAA
1C24dSgXRvzS2j+6ieS9BTK6NZ6oKBYOcP0QI+lT9bDoi6aK3AgMeTEXC/y96r/6qKNdC1W3KUg3
ko0CiBihUEl+hXSoXpq10sI/XyvQFRYF0Jve2BWjEm+HKbjuqRNZcBrA45H6yc23nHGNsriy8CFF
uqG8qEIsXlbzoZPjW2tE/sFM0R+4d32qlFQnu4leIYHedYqyno9OVOzLUIMleLp6NFJgkyIR/ZBc
Fpo0k7/yGrQq6zpEtrpRlqbUvLgOtJ+JV0N3UoXVruztaC66oWnE+1RNDVh7kv4Gk61HcA9eYOGF
B8k+tD3U9LFpdLcusA2oNM2f6dRLCXecwnB4FT7o0rSzE+RPYmLkudrT4Pl74Yv1wLgUlrQSvizP
ravrwTQwreKk/OLV6W/h6nU/uiEjAEUJymphtEkhbHkR41IkXsKSiKh4bFRKF6TZEcVsKjgaGjO9
uSgXRgapSqoFstvo129y5lQn4bNDYMBq2EcH4eRrnswTpwx3witZQbbQ2VFvRDdriRNAhSJDqqqQ
98/tfermwTH/z2YYFq3cKQdhHpsyJ0Ktj5/DQoX6KSgcFo0Hi9BCjIFvgDFjPcJWqZaXz66YKPxi
dtiE8sr1dfiwcvgZcrOTd2wHiDnxkw2kx4i1w8QPNZdIpi9qV3P4V03GrihdcKdikB2ApJZHgoud
Oh4fzdh78lEN9XgHwm+rTD3hFPZoIP5NhbhTrjs0zWfCmCpUscM5xjL3yVkQLKsSaV02eX/aHHQb
KV+Qup0SLbLejA+i8T2A4e0d+yhau6mTuysp0mswWBMfx9cYcSlJYXKweLMz1CnPkTW0czXwUHTT
w+o1KPh17x0DmumpW6rFdYzk8En0dCRwR60dntm9cNTIDpFXQNVQFtnCVUmQB6OkTXcs/eIX0bAa
AoizQif0UZd0QWppbZatItjeBL9/P/Nk8mb3vlI6Zz+xx0Oiq/pFrGPn/ICn2tM4rZeFQX0yBnjR
p4cQJgquRsjZ6j/CdLePMZwlvl7NxZMQttaGdMduvWbpt0q2UuDEYtfEPTIaversjVSL6q52rKcD
Vzk1wi5BQeErsnYUQ9EI7JDFsD5tj2Fi1tdYYU/soTgoKp/7Jg+Gb64LoYGSye99YEH42Tj1KqS2
T9g91xzfYXyqN4ZcwOKtQ77HRsU/6EXYzeui0NdN0rbXwUo6FMg2vl3rF2Fhh6JuiHNKM2t04CMK
U1kmp2RUW8mz2qsOiO9J4fx/9wIIovgo8J25mOwn0e8WKDFiEkP02iBe2KeJetGaOKKw0KRwhRuF
kgT2zf8ujFVgN89la5F8YULaE67IzHovfCb7/bMjDW/C5xGuPSKuiyoJFFVXuzVevbH8pbpZ+xIW
nvmcm6tKqp16znI3yXGloz75zLhCTyXK6o0Y2trauIaspOJmgTcZXefwtY6Kwue0ThixX+0CSocr
RT1r08momE5Leao9K2GnHUXPk2tiQXXfLaWMw5ITwGY1jRfObBovV8bf44nfdkvhdLWxPFmDfkau
EtBSjI74aPf2zswNdJ26XL/yI6VfoSswIJFysm1d+sY1VVTvPOTBRjjFMF/p9UXlEY5/zDK654xi
tYuYo+Zasx6jwUDnkhXFqF4pr7arhkfRc+EO29nTA+vTiL8eWHS9MDxEZXAzzVY5l0YJkX3ku6/Q
pfxxSm387WsvmaTFVF5TeazY6vhRB+iA9KMG+IifmVVRGuM+ylwCaxKHoAyE5CWwhnreWbbx6ubJ
xksRYyz65LmamtLrqDmRQMikWZw8OzYbCTUwDqInRlhFhaqAo9dbMctpk/AAmd0PS7eMjGVRrQOV
3IDUsrot1cD5TI386NTavbpNrPYMIqKXZ6VoA9fxjor8IUbcTZReRifRh1d0CTJO3iuTSdjNkcNJ
GkIILiMVes40FKVRuy4+xkorkQlRhl1Vae5bV74gf5t/jJ3sbrq2bpZGEBXEIGOKYqKx4hYqyXMU
V/NrNjW6C3++P/r5Vtg0RSHgyzGosb0rhXjZ1SUIC7oja5EKwSdG5RA9UJhRHI2uRe1saozUaOed
UYcrYauUSDtDJqGdLR9RHS9Rdw9ToTX6KVAuasW+AOJSpudAxfnCQ+uZRJTU/BrNyDiIRrIdQl3i
MmsLLjPdGxYJpyPkM/4ZVPXN53DyvQY70H+6vtdsezKzW90Nf3Lf+N1D1kPccxwPiusHfIOz9pmC
X4t0vux+T01rraia9MdonZXkycWPwYRYPKkTBH39yFmOkmWiYFAhlgOf0gSr9i5QLuxCwwOnZcCh
W1kffpzYKyU0+rUydSWSd7AkGW9QhSKJ10KWmUUk2TMfSop4dBHKjCXtzfHSGyWGxpPap+HLSHZV
mKvID/eSn/Zz0fU011kkbaL/n5O0PErnxliC3iI4nSs+pHhQFuZ1rfFtGLyzl6KIUWv5O+fKD10G
VdPqhnEtCqijJ3OpUJcwlGW1bIIYMZkIdsC870wSzH3wSibmPrtXVcKIVtIg2pLsepIxH4RiYPAA
J7SK88H70Ab/ye3A5CGHG5wJ48MfPtlhu1EWfDGm4KaHhsi46kIjf/dTxWSjMYYol/cuRxddWYK3
PMguIY+WE+OxVdQAnXKy22VHCGhotfAIcjZ64edlL9LcJRrjq9GujbVIjlPfNu/I8rzWoN73Q16i
zjRlwzWqf6h7K9OzDpPHZRiMd7FskUXJEgokoEzTozTIDbrFRxXDR2WZdQjTNNZ2dPkLOmKfVcUd
dUSCcFp0zCW0jUEHbKvhh9HKqFAo2vAcRr62yclNZmtfRQ8+pebpMBrkEaKmdtZy7euUNdRtjY4y
JQx92O0Jriqwqd5tWXCsPRitp56ht+2K/XC0lcxB2pc5tNhVlzgvQTFIZ8OJD6IXIdryMnGeTC67
7Zp9liXQA/Yh1USU6KFERp4+aKhfdBUdnZo4898T2/mZQ3L7y3WhwQ5J/MxqNjp2Vw4/qbRGew09
8Fe4YxDzjKEULuW+XXZBXz6PEoymJYWK925LZfKTI/sIiCmItugaaM2UgoWlr7nuKVft9tkDWsWN
/Br0HZ0uQXtdg+RA+CQ/74++XlCkidOvIkZEyq/IGaIDmtDhisclqRVp9TxvOV+MRaKf80ZW7iAw
tS/+pPKQwB9AUs1ig7sQ4DCl7Vcph/43pazyjaYbYN56zfwoM0KuVfWdbzH6jj7l5Nxa/6guEh2t
DaUzXA6IVFQaGkAhhMiSgoSNaCjfAJApLhnIZQa77a6Ymr/9/xr6mK/VDVymj76Yfu+WMIZ6Rape
7Ia4UZ9H7XdLBhZiydlETGAXcEsA1PbPgSP531UPmv6i1Z2XsqDiGySMfCY8jpAYtbEwsJXVXgor
f6bJZrwrE8O9QDnVrn3HZ8fc1+5F2DqqIeZ8luG9T2UCw3HL5zCGfyfNR0jxgTy/D6X53YZh6amk
hOE5TTSYieOC02qDftpogkTmvmcum54gESiG5uCqVWcfhxwYg4OSmjGQgEzBflxhzc03sq9mG3A3
0tXv+A7l7JtuWoSGh6JViFFRh/o25n2PPIOB9PjUlRwoOO0suEH5A8S0ta7CXKe9s41yhF9c9gpv
/Ma7gPKREBde2zH+UJaLXM3kFCbRrTMUGqn4h4K3GzdOF9lLvWuUDyJix6Z1jWc1Vbyj5VcvUW9b
s0xuwwnkwIOrqBk0We8s1akLxq7clG4aUYxKl8IEaSe5ZMIhuApuWpB7J8Unri8ZH2nmv8nGYLxU
Vaoik5XAgskb8KK5E5LWKpEwqCTjxSY5cdLz8BZ3EMCqddevpFI7NIaFlOaE8EwhqAHgG0b7YQKJ
wiblbceJslV4xbiwhkCZDeBF9LpBhQ8iAXJpF84FkHC+A2dnPvlAAfjcVv1PpYGgtE2Tb64e+kv2
9mxvVFs+NTlaQmJEDquclIU/a6JW88omH++OoDqs0kIBw4G2qWosNEXGk1kEB3iD03crVJDSlCOU
vDU3ee90RDb4GbohSd+eutwnh8Ab8d7GaOeyE1XXWjmgAOARH4H0C0EPBYjLxHgaF3zMA5UyN0vX
pFMIsnPX5/zM8P03XlRP8WZakecXPfbDTaJJ0tHplM9GjosrXMfp9mGHEP8p1tH0GNIOpTY+Yx/S
mJ0bMM5/3CRC01SGmTsgomeWgJ2ouoxWbcM5Ue7lbm+OPLCsJua1zlV3pkLc8sPK1VWoGsMfzXN3
A9GYb5WalXN58JyDYYQeEoplgx5PV74GWhruoOYZ5qJb+qa5BrNClm7yqhGMHH7iGivwaeUridts
YSmWvRkmr6kSMDL1guDO5GUzRN1yzX8COtrydQTzmhV5dBEr5WgYmFnVvQDTGV4GlD/FHFVT042b
Z+a56Xs0+Yrmj2tvdbmufpMMTmZ9pOQ3k3KaZTXo6TFRCO4bfpLCFj+4Fxm45Hzwjex7hK4LNXr1
n6Qwth2Blm+h75XzNCjHS6SikRlICDinuT8cdTnKIPho1Js2pWptilV/m82c/V/9h1vAr8SM5Nc6
RgsVdHTGJ46a+Jji23UPc8OT4YAAVkNrZVS8j8D4252UvgAaVYJtYdXlHraaipjWYKGPEepRuReN
cD26phoAqrLhLfvXnDSmqkKBX3vDz0d2KqemAnOyUMquXcBUmZ2ILwFhE26lsqN/eQLOdOzYGSO8
VLXcHE4Sdb/NbH6L742ReeyOunpVdDF41cnRFbDKz9JK/YAwC4EK0S3D0IaFEMDqNEQ2Rh16TLcl
+aIEezLiyIiJy8FTpssxrdaZ257unqJ1g33buiiZi8t/jfft80CA5eLo1SogOvI2ylp6JKcIpGzq
BrVXbTSNm4Pitt6b3KjagqAJUh+Tl1/qYjZmTXcUXpLqMHdJ8rMxFMXztCS86dKrWDJo0EIRXbFk
R/ZrIboe25v7kqILO8Ta0Atrw3dQ3lU10SqPcixIymSUU75s4qpDpnBnAPREdmjyPBox79EVVw8b
G5ZN5dRHMjw6ZAK3Ok8oCNda+6nxLPvJppYrNrPx8LDrfY9afAxmQozgfIvmyIRKrInEkqH6Z6pa
8taoZtvNxDiUKjWSstyfo3XnN/axnK4UO/y8EjaOSp/ev8b9T15ACfZ9vSz2ji5srlGkWru6p54Q
JiIqZG1H1/W5uNT1kV2HuLwPEGNJ5qkz326r+1RhK8V8cfmvSaRLrF2uGPVi8K2EQgGp3AQtQF20
MVBSSDyPmg2FbWUJTKdIHZKPX44hsrwT5fOQmjPsYXciOGa5XwC3J1Rtz4S71tUjqOJu/xgnhWqw
q4LhvTcMCxJ9R15ZFTTw0I33u9bQ4fcX/dGOBwRIMhf92C+/nqf4xVBhvI+/91XdQ0aMcD9Vkw6a
ZufUTsfvXoaAlRyn9Q4the5ZVep3YXeh+zeGoa9USvPZ5sWq512SSpGeUhsGNT7s9aKsTIlth69V
G1KPMmx1PaSzY1Gbe1CW99FiCptL54ySteiQ+2NWZ0grhxTXUdhEo8Vgi4HwcleRfbS07WoKnk5V
srOuSnWCPJHDNyuVdm0XUZrqDTdXS+pLLqvFJc6jVz3Ph3c4E2AnXBV+Lt/qW+la7a1yW41rNWpb
NC/AOn9emxrEk4k3ninTtuehmamrTstRDmghigKy9LvUGuugBjFqYyUITQQijHUQuv0LW11v07AD
XwivVGXxsRqdH8IZF5rCFmkPLiFGuBkVUUXzztrQgmjUC+comqQhyT0z3KFet5ITzu79h19cWUWz
kfVY3TVNJDfrWgrcRZ4SXXXCvN0bLbEKCP6lBlUC+tbUiKu/bHasUkpPZJKNmAaFiKqD97G14FC3
lndu7O6zMSzogvtwLFZ/OSgYgOeqsOXZw0F8zzsnehoe+bzM/7KLNV0/ex7g6tiKXm+q3QFJm4Uo
6BHVPqPSZVtDz6jV+qfsR9gNDmmUoj0KiRiz1Rj3MN2vbKqHHssJm1jza6ww/bW66nt7xSyqjd6P
kUQ1M2QdhttsnCgJcyoRmoE0XZdl29aOpkv64iqFKXWmxcFB9XPuPparnaDw0k+6OnpwCA0LpZXy
kzm4EBErQaosQilMAd1PXp39Q9c6s2rkgwJWmVdXDsHboPIxQhsdAdepm7rIN0HeUmzBDYdvmhL+
Vidok3BGxpVviXVjjPtEgvGpUKTgDSyjszNb6AzFIGj8S25XhQq6gQX5WiOmrdvVXgzuffdYko6+
2KZJPo3PhDBXiVFCS2siBzhNUnXOctK3O/QhTz+KyIyeBKSBPUp1wUIFT/z0QDqAQf/LkikfYdRG
T4CFqzte4n9f5/44lfH+WKPrKRajXHnXpAOYAgLN/r6U3cGcA6AHGjY1VDbWi3REKrBN84ZyRakJ
DwkFqwdxVQvjOJocztXa5+Q2DRL+oFLrz/H3UWICyiDqHKozoLl/LSLc90mhhQ5hs8s4Ee0jp6nW
beO8EOBFME/vjfIoLoMu9aiwwjjwheSmQVEDaD8LvTqJQkc+B4FLNCR0pX1AdGSWpafe+VXbLtqF
xB5RV5+SjiL9+D8nJYULQMBnelLS/FXdoWOjOz0EKRSoFuqEJi05n99p2O79L3cld1J3+ur2ATzV
iGhC2qbAf1Qt4qifd4UR7XslRNvjweRWI0ooHiA0yLKcvrr3FWAwQpdRTpCR55B0UT5Mw9AuoilN
tTmGug/c3ufu1fqVtA0s9H3atNEuaRXrl6jwqBiRXCSlvmwO9+BFFVkkXqelhCOzSnc2qGQYHzZZ
Nt+daKz3YiVh5766qMCPU0bETA1VpSfJKu+PJ0ylraekZ5urmBNaFNy2tboNOGNRvJ/3gPu4X7Wu
07JDRbAyhbCj4YG7kFYuDZJd04ABVXFkXhA5nSbmYpC4dD0Sj0poV8vHbqz8z73aX5uzx7jHhu3/
HlJFFRrcwF9WfcvBZwTf4DVeeXaBM8M2PDVm9+QNRr9r+JlH3nyyFZn1SgRW34qeFZXlOdWU4mw5
xa/eKEBVf5nEiEHVYpAkY74ZDKiIozZHCVij4tv12+EtHimn7Bu3vvZdYi7jXHKPTo38la5U8U6F
wPlQ2aO31rK6fJJ0o1uESZDcxhGtR7017Ne46du91Mjgo0iQ2MA0aVCGSw55sVfSwDmoroezafVP
pxihqkN40FV/JnMwlmMjfMqmxGIYhNbJNhGSnXqikbgLoNRa/2oHLwqBoQbdOncKVD9N11xUZqzv
Ko9icy/wpbU+jPZLK5UcWlN1XxtgCklpPznByTKMCPpHmohf40sNdW9iW/VZ9O52z9lxFpQOJCAQ
9sjS6ptrBsZOjJDjOL7YkC+jcNkZG93yZA/xcVRhxqpERvVrdTmBCLRLSZw/bFkVS8tRi5OFWEYs
2BTNsCatziua5hpT06dRvc19H8Vp8RQcWWNvYCovaAIN3tyEmeLo1+368ZwbU0ufMsKnX48vfF0/
QCCTAJqfnrYwwcN+f3UP09crfDyDULdJiYSeubk/ZMpxA6AK24fHY4aWBQNPSgbu8ahtILlLSuE+
X6FYsETt7f4K7+9W4NtQ/U6v7r62anjsd3h1YrRYX7zCCuK0x5PspleY1Pf/3/1t6XKKwKP+89WJ
2bJl7CTPBhU1vRFidpak30K1NHaP5S3SjrO+RFsVGF7xDO5oqneV82NuNvaVVNlzpVrOB8U3cOyl
LgBLxS3eMiWd56aUIDrr6EtnREqgtrIzNybjOVWJyPmjy10miMh6xrp6kBTtu3CKpgCMoRnOcB9f
thTN1wRAVyIf2oV+c7Dz6NdjvKMQP+Q3nw2nLS8aTWKvV0w07Qk6M1VoK1ffy9QrlFgHu6+lYzj1
hsLqdn7IWyucYpjpQlnPbtuHB5Mhbu1DR2FDeTytIRq1zvtl0lr5v2xuVK0c06rO90cZwoqYv4v4
0rSGmFXrAaogZp7sRLdXhuoEuPneE7P6GjqjwiygI/16vj7CRcGo2E/CFEL4sIFMIps/ni+c4X8y
Oa72YkRch/7RUqv7YwoT3O7EQfsI2bivJ6N9RF7b3N8SwP75Wg4TYPzat945am6anipJoYB18IKz
uDLihNKprsw3omsZMUzuhQoCIdDrEJW0/xjtRHK/Lal2fCwgRoiGR3DT4fMRHmYzQjXM+XqEhyMu
ms9HyShCgT+e/ZDcwpEs+wkimxKhbTYdK9WQkICtvWjLdh4y69Hp0ZEfbNLtZXFyHKQSetmvLxro
ggX5HPNF8m1v3mpp/25UnY8Sqjb8CLP6WNqt+8cZydWkfs+eEJVgqNJhJY9tlf2J7P+0dOV3bXnS
u584NgxhTXpTqetZJPCrXihd4miqafKJp6usTb+19pbU2lsntcttj6DUQcssIcPCzktxf/LlGg5A
tXJEt0WrsOWvtTbZCk+vOVPFUUouGfHYZDjcrZbmzHp+CJYgKlL+BTX/5XQeVDXxfkmJV43C9mRe
pFM6W7mkUaVfC/iH1kGVb4NSCYiZOt5ZdsCDgC+WIKBs43mkJvVxrEz5GsrVTdhtL9IW4VjWO26t
CjWV2iLNLekDPKuyclTXJJHM9L47ZmoD6W6n+1u+GspSmDkh7ruil1/CizH6NmVgZlxD/upQZ7li
m0gQkoxvvO96Pd5XVV5TozxdjiqsFbah7DrFy4gv+ovAbvPlOKTJzTFJnzU94gi2Zca3XEJWwczA
d4hu21ByFWbyH9EbpdqGId05iplwvhhXWNLncCPzWzw1droBWVK/iE4X5WuY2+uLmJuEI5ragXwS
PV4JTMSuHx7E0LgDBNgQqt8SPpBeEs6fW74KuTzT8yogVk+j9Uowl61UQ689+LSNCfVcMFxXAIUN
wn5iYNir/7ingWYz5jt3yMAbf9mR9SLQ0MoRN9LxNUJtBVh1Eb+10qBC/88vv+hqOTFPLUTN1gOk
9cYe4FU2ULmlXH18bYyFGKSkSDZqecvnmBVsNaSeyVTYCUxTYtsgnS+5oAQm76Bwc+ys0T4K70j+
GxySdxtAV10MDTn7Ok7edMUO9mM9yaNNk7J2zFYmGIuVmGTksgTKN+DwgMLKHvZ+d+VNFZOiCYUu
jxOgwxNPkj3CqIElJDoKFczoleVzSFhriBr10kRaCdtygIwZ7/BKOLvBds+kHe89YSqbzpun8cBX
aJrukNLeK7VBxqvPSUBChHqTGi/kmMBKBIKdbUhxAQjmP4pR/YDZAdhPMJWJ61b+FOmFsTaRtqNm
roeXUOIn22nMaqqsRhibYMT3yqJ8Cg1Kb6Y0iEUBXfppukU+i5JMvuW+SapFV1UC2bqz6WCI2jrS
OOFJ8gCR1yy7VTFHMz6U3U/ia4v7SkUabfOu1b9HOpUKJoXhz01N1KuOg+SoyRmZu6j3NoFsuWff
0rKFrUTJW2BKvxLLMn7H/eW+DqJXFwmplY/G6NDiK1rp4sD6gFbfiEpTH99GZK1eAvQgXtoKJajI
on5uMoWVPs6o2gBZPTmLJilWGeH0pfByb4wOrd4BEZ28OXzKL/X+sRb5uCmqFdUH4becJFk2Fh8y
6SN1mvZlaJNFAYHzG1paCvCLAAHdqavlhrUy/aaAuruu3jiJIeUU9ZRPCG/irkh8tM+Km5RXSqvu
5t5M/H2aTejoaVSc8Z2jfKRfD3Jj7Dupjme6IXXHiZ9iIVd+N9fNsT8Km2iAIvTHeGrGsDYXSDox
ZJrRQd07gF3FI/qqDEXrwy1swgsdHOip1NzLVRzOm250T5XpWcc6s/r5oI32d0JwO693x9d8RMAh
c6tiTU1m8O7pI9oSsf1doqB5kaojWjutEj6lpG8o61Wt72k4vCmIT3hkNma+m3bgGlH9fjRW7R4r
Njp7ihkLexbZTrQdJdOfiSFxYH0O9gJYl3U5PUYmpU0zk1DdrDDqiu+/6HO6WBUJb09gpMNTBaHZ
buyA8ojqgHaIf5bIsJ5E5UBND0iPD5sTVQWDE/yUzSY4ieqAyVdPI/8f88QqutFvbaUMzvJIqYBU
kYh3jci5+kbnXO0K+IhtXoRlkAn6QJNTL4RP2Ey7XvVOPZ5FLzaiaFN1MJf5iMClc9OtnqDp7Y/h
tFjmqvZqREUqUA3z6qOxAoVmwsFEq82rmo32JbaAueATlso0pKVLPfsizipYG8MoXGoUgBwVUNl2
WYbzMIzKVyVLP6+EjTKr5nno8zkYiuCb0/3RzKx8t3Iz3VoUuC2F2fWCvWM1Osle7lZIx0BlkHTB
t3CUf1Ky3178qMlOgzZYMzG+SjWoIjKrOzmanFxcVf8t7IaTu+wDChPaGr5njl0chJ17aw13ZtJs
QyPx3kOd5Pz0dKROitcxFGxr0eXZGV/PruvsHsFIngUMM/uisT6fXctWat6p7qqCSiUsuux3YSln
IrLZ+xhmxsKMevno1k6xL2BmXHVdEN3GFogCYZTsN9Xg86ju9XOjqcmi0TUXqksPEZDp6tEkjTSs
zTY6OGbzb7sYq8v6q6fb/q1t9b0Sm+q72xfwkKWRfyyUhvJ42c2WauJab70an93AVn6FWnYFFZe8
aR4vqyszaR9qY3eEnWLSYPWrD7DyW4+99y/Fzb8hzaXf5FJKV3ZO8F1DhvzUeWMwkWa63yLJW4qh
0CGh6OTk1UtG9feq1RtvJ1PKfoY9qp+rysCXeNBbyMcHF1TbqFtbLXQ2HDBQs4cs6G1MyxpF6yH+
ZuTBjzyp3B9EEk4ZBB2/C3Vcytz2/ZnTHiE9ycJZY0J/Q8XIjNKPlZ4l5W/Hl58QU2t+aG3we2x9
YyOZTreSUR55dgHvZfkzdBHZc1sWHEAHV1kJWzvq5ZnCsU2addl9BHSF3tyJdcIYKMwNWXD109A5
54EBinm6ohK/WjRxFixrGzqRpQ/jGP8BZ1+qJKX5eeXcaBTR9e6tXeqSQhs518iCvIh0d8M6/0y5
23hX71PE+r6SKcuwD+pVbLcS0rWxdHbtTt3HA0C5yMvK7234Cv7Y+hGXjTuHbFw58g8zjzpEy/Ny
cjTDz4Q65O+h2YVLr+QcYA5AVHK5g14tCq0fo55TkdH473kXtavADuWtlBvy1Q59JKOmEX1rvmjU
YN6CVPc28IPagPfM8tYkyrMYACUR+t5hAeSsqsq1KgUqbwH5IqCYwOuqdwtM9kaKk3xVIgRjNZH/
CuO/uo2RtF3avWx8M4dmEVjp8OaWvb6xVXRDhL2Uf9R9EH80yLmtG+BHa8UJzG9xkhjfNJuIQh/L
1rpouvhjiH8IX0SN84pjtbZBsmV8G7RqIeyKwUE1rBKVmFfvvxJQ3oiHIL5jLQIpWKPsK80R3kbq
jLPEXlzlU/dhEw7dL//bkE53dOopGn3x19wepP0OHnu0y6D4E00ZglMughyh9S9bmnTZmScRrskU
oEX05YgnB/oENjzbxq+/7GpNya3voVn/n+NdL0uPDYj/NjKHeUXV8rzrurfUqMpLMVUu2nD47L9M
VL1XF8Rp7iaybCVBJKpiJY61vj4oixxFvYuXGdqy1nsIT1rHWeWanh8dTnobqmL7vVzz/yQt7m49
08n3Sea3mwqWz6PhwqhTRzkZDAkVvwgu5Cc/rOAEcEvvOVFaGGJDNqOhKp+AAWTn0tTklam07ixN
DZeD9f21ycMGjgROpqaZnoVNXLmxY+yoDDqJnuaEHlRGiV8cKxJSQdyhiCxsYZkgIZjI8cIfBvmZ
YnBvV48lAFZXHwrOev4cAHR3EV4jrouFFSAPKrpaZHeHfMh+ZGUiP1d62ZwgWzzEniu91moYkNE1
oo3o6rrSzdI8dO/eoBvXuhO5V7Kn3kutNgsxyh7Zv5Q6+3iZakWAX3DNDMZInrBzw4Nf6vVrgCZ8
NGjQMVtECke9bZai29TRL2rjhyc7aaNLytnTqGNAoo6uLXOzqOG9ZFKCWlVGxmQjZ+i7WqZRXUub
KLAeB8dGRhAxqo3g2PLjL3yi8bq6XDaqXy5NUxljgNDNk26Y8toDQbJNAzc5i0bRkWKXCxNBOy1L
77agHhOqlTwfFVATOOM0WNjEFRWc5UZuSHA+bK7kuwvYXpQZyMN8XLZxT25k4uBJnCbZhRQ1rWP6
T8yDzq5tGm5Qzs1RNfdPEO/4wbB/h4X7X6yd15LcuNKtn4gR9Oa2vO2q9uq5YcjSe8+n/z+iJLGn
Y7Rn7zjnBkEkEmCpVUUCmSvX+qE2vfySlNIILKnyL3VW2TsY4QO4Fk39rlOo3821vHhRwjwgv1G0
38HyGho68FoZPoVPaSnrvKEG89bUiQVDXZvcF1GGpOnf7e00+MFGbAPFlWYRG/6PwvAq9c4Bz0xJ
hjyudYAF52xEkBsNv+8QnA+wugzDUVzNjWUoyVaJGqqokXdzpsZnH0LV43QZauVTq5IhnoXehF2V
qNMXtpvzbz8xOjv3pVKsY1l3dxLVaFvEVgfQRiYpPkWS4A6UjX1YecGrHyWfUXqvLry4g1d9yoLH
1YvnWj2h4eRRTBmLSj2QMuyWwinmBAvyiyoNorC8UwZeG2NHZZHRW9qzGerKKomG6hIrKvLZcpGA
X9DMUxHG8cYve+XBokhs2VFO8taN1gNB9gnIz/aLpBXi3slT4LIN8XWtXFLuWD/oFW+QpFDkkwJX
7SG1UX0fC3m85H46rAaETF+6jlNy/olnTnLSjZwUQFh1CwJccrQC3hqfvKlMymkohVyIvmiA5IUg
HJoRjcbo14hYQ7gLn9sc0VclGFu79m2o9OTen6ivlb7LTn1aXIQpnEwgEIxz2NVbYRJNp6vNhVjB
QsyZ7eJKnTixbzY8bq6/14cabHtbUE6I0yVRdbH9NDsJf3kMpI1rjBVALM3ZGgS2jmMRFoc66xxC
8I1/titN24CJi67w4tsrDi7DYzYYNQljrZjeuTniTJq3shvqzvRIV44wtkBikExsIUpZRxthRJTd
Lm6XtgdDs0s0bTjKgwoETeE8nXlN9dh2MUhw3SVYncjJVm46iBH7XN8PSVns0ykyGcLIuBmdMr7m
kghlq96TLmfJ0pSr4hM6wj48oYQWW4hJqeZM2SoPW3c6RC0AFq7broBqzM2srWUPC2MCfLSFFBw4
gKP3NnUtv3EX1EtIpzBO2pffbo0FutDuqZjJfO2nm1uZLqJluDmsJuxiNXNyA9fy3o1diAlOYIxP
UV2XWym2Se5Hg/oYmGZ57/MEN2vfKJauSlFACyPBoXRi9dEyU3WXeQaV/JOzjbjNY0ppz+Sq50m2
VMC67YSrItfxoZGAa4uubtUIXjqFuussUkLQBsmPiQ+zpuEY0UvuceppRtX8VIdshvnvVz5HI1QS
fq18k9KWPVcM0TaxioVNmCtceOWWYwaiq+Bp1lWUFPeSVOnLqqHUvAxbOJqahNAhSYDPFJGfM78h
bhHaO6/M7B/k557dPize8sTIl5ZU6A8aOLhNDY/q2Qwjbd8MibZDgqG9EytC9ZNCyuXCmt32/ucy
Y3fKu2uKHd9WLBLQO9OKeuvky2EiKdSBRe3FGeefTkEfbGTEioOfENoejZ1PkWKY6X2Kws6QrBP4
h2DplrQ8uQ/qPHsumuI56zT1bnDb9JlPmQFuNIjITIOjlEF1Z2vlQYxaTRXC32m0OzFK1qOA3ck1
0edkLmFYY1MR6+6r5g4MTQH+XYvf7EA+GZPqimlxPPFc51OqmxPdaNDcOWEFMLNVXI7nNQVhUdEu
Ks2qv48b15Py72Uc9wBEoMSS8+6N0g7n5Erlz6ZuqmEdZ7G2+DDwoWuWFactiiOFfQwyuEMcJAST
UXdOfk0YGvJ1Dq2hwQm/CPpv7MggZO67HzAfviAo7n9yEniCqSvqLmHcG7uKuhxqXez8kpAQXkGz
bW5NfXCWvN74s09NQ4HB0VRseOR6DXlxYcxQRUVYeojITBsu768xWAS6p5+6qnKfXK+bfihqjTAj
3aR1ynXZGEheTM6oBJjbUdOh25i6fuPA44wY8m0pK3eaO19qnsXUkVPxA4RHS2tyNeumW7L1CTYx
5wnqIr0xWuUxB89Mk3rttUl4/FQrzg29vwCS3KP8EEA6YKzyaOi+y7nymJJl/Oy2ZrVQLdN5QcFs
WKK5mzzKjRysIZ4+OokFT6A/wNkajtm+B4kD84kiZcu6bA9sNWzw7Iwqlh5vJcOOV1nkpo/J1Axk
Fsg03AuL7Honxxr3MkNn3zeds6pkxohuN+XTsukmKyBCnbwS4+VARDhr4SuuGvccEpdfFnpvL1Jf
foosqq9MKBm2A+mnjemm5VIwCwnioHAqgK2zfJKOB9YqjxX6KrH6Yun88+xIvYieTAgd5PUTmqrV
VYFz+FBmabnyUst4G9rsm5UYyX3uVNId9NAkvY2O3xE6D1M08p5scvUl8ZtvBn+zN14uDdqXwAJC
rQmWMDZfUZvv7jKKmNaBbYMkdiwkM5Wu2pce5dYufJMDakEIDMnjiV/LX8rIAxIdEBTv6tbbmA4I
S/jegm8O/zFaKSm7SAmlHQHAL0MJsXmiQ0BewIf+s5YFhshUza1XfdDdLVIn6dYs8ubeN/Nz7A4q
MmQaR/8y+SrXMLsQdPavVljcd5If7vs+MI+QeMMIOTVGfPHyz1nh197C66gXzYL2R6duZE3e9kHh
fPIzt1vXmlwebQ4QF4+PuAwbNlkaDA4bVLf1Szk23rIjFkm1UBHCFO340aJuIouyT/miKc34WZkk
ViFPSReuled8o4ZNJtuvPly7X2w7gFmlo+CMF0q4NUuYUVzZ6F4dE7hWqfvtV88YtqVXkLhrtKc2
1R2q9KR7z0x3tQ7ZwmBBOjJE6rKuEZnuEt/eRnCSH7O+6nemLR3cMUvXyuAcx7hqFzJBDwIxTb9p
A83cZG7zybfSGoV3O1hU6RB8gZfpahuF9T3nxwOVMxqw0KBvHKmuD1C/Hhzqm+9wmMTMqVC4Swdw
6REwkN7zw3vRQFCmHKUIVvrJFEkStGKJbazJ7SjnzhqUs9zln3o7vxZmSjQ+K58oH48vEDvLz5mk
vMBSaN2pYV6dB6O8diFQnjwJw2PgfA/lJj3JkE44YT/sPQsGFOD9mX6S7tyGSkXfTN46UBlbsOlQ
M01daTAvU2TrwVTb7q4xawrXJUBtuhQGq1Ju/KPqNGelbmw46yfE4QRM9B2u2CJ8i3IfjNQAfYGw
i4ZiLPD0wkX0Hb/6i01/Cov28NyjpnQp4vC5VrLqjkArv6SxI8PXVe2LbKfhgiKLZFsG7TebTMg9
MsHaue8tSht1P1iy28hOXN2LQUjju3t0EYArj9EXwvp4dIox7J0gyhe3fqBa/WKo1BhQXdqu894u
XgotbNbIYOZb0TU1k9ePo8Av643Uvzn5sOxqykCJsmnp8XZpcWo9ujqVfssJVHGMPP2BVLC09Dtk
F33nkFbDtRhC42InoFq7eq072jfOdcVCDusvnW6017FOSDtl0HyWwdtY8jsMJXU5NGH1o9MfO9uC
5SfynVNBmmkBC1W76iOKZ5oQKfJAatwd0ngEnPg5XxOYPK/pdEUa+pqocUERJyYx2GYUSnUdz0rR
lVU9uZOU8ksEqidD6eypjOSWdxC0UKJrBd54HmyCZbznnsB8dg9Jky0pgzCf8kxOFgEwARLn/Xs1
uXHqxpHGW9c3P/+TmJzwEAMOr4e9NnD335p1FkzZQxD/KNzcPvQF3I92g74NVTfJLtCpsKI+k8rk
Em4yjtzDRsu14jLapUWxpdwQw/GuTl1ku4yt+jG1ycv5/Px3vENIzmVQKUB4OF4gZc7WbhDID80Y
WagMdfJTHt+XJRvQSa73vm3DcNfqKMKHnlNfhmBKvjhx+aa66Vku+KVHcY/aOnAmolza0rSQXNca
Q9817ijvwEqjZJ6pMezgVrFXTFYD3D29MrqCzDT7UgqS16pcmt/tPHlUBmSCqkyWka2R1p0R5j84
5d35PAvfvJZP2PlRBkVT0OzKob6z+SltI9Xutr1hD1fZsr0VHNDqq0yCUjWT8EdqnslkAR3nx3w1
+9p6s3x4TotWqR5IMDWbIq4zsC4l2GjCWOy5qmtW6c0yrazoS5H1Sz8r4++yXyKCkAbxswk0cNNC
fXIcRw2WFgMsr+90Cjn94azWuv1kO47CI3tDlKv4HPgG5Z22XBxcvbPAE3bfFS/iQWlbQPGNygQI
34RHqIjDNZGb4S5xzHzRGsaXUMm9J0oRh50CceoW0lPnmTM6VJGp9xUaCwCEaTI8DIneUfZTypsy
bZtXeFEPwiMw65GqNeJzaldl26avdrLlxXs4Icy9Qv7hxP9lROqvNi9QTzirACL/ddMTdB/UYDil
hH0XfeC4T4auEw4q+8OEPek0GIKLHrRgX8fnAKAeFTVlvS4NZKo9/pYrE8XPPS8X6aUJR39htzbp
72m0amwUZwz9SZYhHyXxwKao5kVaAqnQ9LbbNw3R69FW0jcntr53IE2vhRPq10zzvyHWnlIA7Sxy
cNRL6vhgWHBkc4+I1LDt2yh98NQpcp011VcT8qwkaJTvnHK+F3JgPRdQP60VJXqzhzJfkfd0rsnU
gFmGSZXc0c41JVWC86NSVmMJZsl3S+cqHB3HBJofksSebbnUm0R/ebBMqwi3mLjS1b6tfVssNhHX
aS592xFsljx/bWd5epa8CgGCMYb4qdXiE6iLvywAk+dAM9aZXz1CQR0s1VE9jZVz1BPiuJZjK+cc
UfflOPjKyqjrfufElbpHh2S45FMT7NKBkAsog2CXe06w0s1GfTUH+PTLvv9BMdzod5zYobV6Lom3
L6raydYdBEk8LmNvPJBBWPq6ZCAUlWs7eQDEFhemQqzGs3ZuJKVLvvL8XpX4k++o0MDYiMBocj6c
RopVl4lGOjo0tX7VGRERenmwKKlrmnYR1c0jZEHJTtjmhqqwXy6VrXbrzuq0BbuRs06q4NWuOsIw
lh68TGyUqzYxtGvk+M7GpzjbTYwtGanxRIFRuvMMFG86tYDxJ6jPXakljzAqsK9GZQ/sld7vhU1J
gL7ALgscVLKvHAWs74pKGGqc5MjsB09jl4zaxGdZkoaDr2fjATw2fx2XDEZAUf+pAXvERjD6JFWk
HTqKcNctBMy7pOjtexlBU9lSWw49KM1T90qsNOCM4wfNMvaS4ARmON0HIwELG5jHqrBGdaX5jgu5
S/fgEQ13DJMU/hhK5rkGoehSr3YvZV52z156qnZGNmI02TV5oHefTYQAEDf02eTFdfmMyhdB9Eh/
4vtjgtFZwvCeXu1mUlJuni2Kka9EPpNbU5CXXhUwhK2HyUsMhEXl3tX5V9FB2lVekzCNVpZVjlcY
ppyFptQ9WRZtvN5ssmFu1djWwb/iIgY4LegXA4jkZMm7MFrKBgLutdSUp96xilPTxD+vYqgWYOiG
hhHSa0DKwud2yZOI71Ust5uYN+G5NNAzlmQj3yaK41JVScPXwNk3tUX8Ph3PRmnyAkjC+7qQIn7+
PBbZwVpo28LQjbAJJSSlYd0LW21nBBoraEtDW+WYVLkk6YjqgvrbjnKarrJiuGugA7rKMBssNdf3
7n0+9ZbQXEy2sIM13xuvNmCiEz+6qlNW8ArqvKZd/ejkarKtQ/2t9dvo7LffCIKXd3Ez5BvHdmGL
CVAgqlxIN8UVnMrQ5IjLuamtu77oB0KnyI/0pmwiNGHBVy3Fby6sKH8ZyFssDF2qX3jeK8s6dL3H
wi5RagtL92LKfCmCCNKeIDqaDWrEamPwapm6oukg9aAK0sn6bCGG1J64ddqtpC5Wr1r1EAhyJtmM
kefhD3zjbpIJx+2pCiN9MVJUwqlXnUJ9CLgJgiXRFL7CtsA3m43iydqNwKmsG+RXexV+oYnCSfh1
6FrBF22eogwegTz04lVjKfqhDqjXdwBzPSm+WT1wnF7IfZI9wfy4BiYp3U8bdbeplFctdopTmQTu
rWvkSbIMhy7cQOCCxkra9tIauVZpGwPTfaj07CulE2DE0q478FsLFh2Zqnsji8DLOfG4NRwXwFUp
vfhoWz10Q7LUm7J68oahfMoS+5pDJnyXe1L55GidsWyHoeEJS9e2FXdLiiJcubV7Z2R5d27zwb1L
kZeHnzN89ZKw3Aeyn1O44UWvZkRskjhksBOjEXXUYORJlYlRV0K4Ko2kR9nW5QfeHzth7q02PcV+
BrKJgyYAydGHvIEMpqFV8Yp6CPPZiCMIvFW4w6moMp+Titg3QDN5ZU9dY5CVbZ7xepciy3hOqFIC
EqrEazFXdVpvC8N3s77NbUAO87bXYPjFmR1etclG14MnjaWitg8gbaf+S3RVRCrXMPPLG+GcdmDS
dWhHb6OyF6WEbvx8e5vb9+4Kwh95K5w1iilWpW+7t9HYrJqVRZn9TjjLQQfoqZ3SsOK+oy8t9bqO
tuBGd4bltJfWG6xNEoz5yY6OGRG6J9S+WkXunqZKmqek7F/IzznnDGaBHQwPsOtrfXdp6nhPSbtz
tDQJNhZhq5XPxUhl1s3Ual10p4NUcOVcDaAuTfUj2ZGD3aGvLfzTMohXnJ8DBNtRN7HSji1eQJ5Y
DmNk68hdJEr/Nc2N9nOe+yo6vppxoS493AXwRtWkw66NET03MlJhppOqB2Lq7TJ0eu+1JHS80eA5
2IhRpUL2oy5i1EWm0UwH0ldl7dULbO2l+VwVibdT/QzS8o6wXZiY5aqSinILmpn3lu2Nw8FBpsJY
h4b16zKeLnUlKdTlO4d3l3qi5JtoqvbyjAfEbb0Xk38eRcvDSoIG6EXj23bvxggRTT3J6PRL6A0P
oheOaXZXgM4TPTBWxklDoWcRTHzqYwnJk9338J1PqyLQqW0mdq1VaEraZXDln40u7S2JksPZzIY/
P8QuYMrJabbHOpyL/hCYyw8DmRfKi8JNhu3sLFyIR3DWMeGa/307t+XAaJSK8owwwYb67uHNHk13
NdZOdxqUVD7LKuGuRgU4GHJG9gfIJoJJUUg0xSQrJK5izZh4MBCGHS0UhYRN+X0VZ1OSuUWe9sOA
cBajsPYi+jGtLKah+evBowCRxXoERH1btSK2DOyJpFSzAMm8ioYxPWRV8LOhNjA9EPlOD+JqHpj9
5oEPfv+Fy7w8cDMI78X68zzRnX3mO/0XLh+Wmuf+8VP+8W7zJ5hdPixfedKvj//HO83LzC4flpld
/re/xx+X+c93EtPE30NpB/Qd/eBBmOaPMXf/eIs/uswDH/7k//tS8z/jw1L/9Ek/uPzT3T7Y/j9+
0j8u9Z8/qe35JbtDLUO0d2BrF0w/Q9H8h/67oajymZWSI7zNuvUbPcre928T3k37xzsIo1jqtsq/
+c93nT+13KFCs55H3q/0b+v92/05zHD07vSQ3fl8x9uqH/8O763/r/e93fH9v0TcvR7Gq1F07Wb+
186f6oNt7n78oH+cIgbeffR5CTEST//lH2xi4L+w/Rcu//tStlNCnVtqnwfJCI6N1E4MiYDNjvHv
RoxEw1AcVO0qzMIirioxYfY13TI8iuGSBNLeiZFl0zrvIdMafelVBrVVtSHdZ0EMgVrdP3EKhsh2
6sU5lYQt+JZpXMwZA908kH3/IcaF3YUnajOWMGIJm2iqHrYMUwcEVkO2f4Iu+gKpR3wpbCned7aD
4HNHna9tRrcGhsr4nKcwkE5eWhShJCdGA0sCzubJp5tNDKuR/r0FQEXkrIFaRiyV+z11zrkqr2+O
LqySq8oIbHiSDepLshGJHU724DARU934EVquNnw3BvXzXXHRCRqQtw+p7pm6Q2AVl0KJi4uiNNrW
0wug62J2q1XDzi1ANrybbfUOwOS0eYNckBXFxMrMkSUy6vt5LbG032kVQU3veFsvSIrmFKYxtLy/
binc0r7rzyobi5ubPnJEs9SdI5c9RczoBXmTuv1NrB56ZErU3wnXNzL1V+PQbQ3+346Acr2TX01a
9q7BJGEU0+fhApyIIzn6IekaUBV2XlB0msL0kVn7vLD8W8dRAgc0zGTPgeNCcEXw6jZDGOdpkjVG
S5Ie9frdnJtnNZTrLk7S48eJozL4+yaU7j+sJbpGZp6JdBt7pTLQqo8RWhvlzrsLmsS7E1eAvTx0
W0tv6wKZJa/N6Dwg/DpnjM4jlaWT6zzztpDWPth2FBM3DfSDaEZCZweUkfWDuEIwbdgnUrIQg8lv
N9F1dd1LKThhRkZxNGKz0qJ1ZOBlqI35EI81hXrXSpJyJ6wtYnJrMLXaUgzcRid3cdWNMiFv1TsJ
39mDjJO5kXIoPcBr/PSdRyPFf0RkSCVg+7dBbcz0na7an2e7CZ5QhU8rzcjyuPJWjMw3c9AwBFXX
QWEyferfn+vWTSnVo9TQXosPYVieyl+kTGDYst2DaIwsQ7H+1s7WLjKxZtSEEC2cfBOQLQhfDyjf
jXEnvVtAL3ICBnEXS7cFb5PeLVj2cL1KMDSsVJjRj/rUhGHeHEVXXM3NBxt1etDGchBbzgP/0wLz
tNs91N7ZZFDbpRx8yv6UcEREAVlNrr7sp9fQSDldhQhKiAHibREa1IjUZnCkw0trHygFGNOF6IM9
/Wm0DP8JoQV5I+ygx5zDPGP2LYWwpVhGzJ19PnRzr6caw6n3oxy9SU1KJiM3YHLTw+gxAKC2ty2C
BjLfsNei1XbCgwIuhzO341+tCcaeZlTX5WZcAqmyoPCf4CTtBCdpBkA9+ZibpB6nS2GspxFxNfuI
KVW/sXrkm2ZXYf6nbiAgKvNKsTzeuW093I+OcdXrpHsqOHAfcl0t10MZp5893SClBMCK0NkAyduU
gpIj91NhAFyNCujXwrp2F1I97AXYWKCQRVNXtrs0DCdZzzYBW06pqlsn4LeWYuAGT3YdN9xqNl/9
d6Bnr26jPcyLX26ODVXcVQBjLgJX7sEpHOfAyVVPF+JSNHCxG0AIKjTtb9aSMu2+UI2NNntCduoi
wzn5kDdCJnZqxHS7qAMAloQFcrPqYQxNIVSXR69GNieo7soc3mdxJZp8SKi2TXVQHW71cyD6fRV7
gBxgcta3wlnWNOSgIx9O1NqqLn0av4SuY0E+HAM5leIB3ZBftpBU1kUM+NPVn+xJn77Ev9eI2ifC
lvmpdvLoDPd/dG5Ka1U5hD4h9fppEoNj0Y3gSSol30NCe5JHe+gWwqfqQFCT90QZPnUi6gOntZK2
roKtuIwb47sdqNn2nU3cKvyRwwt+EtcSIdO+1xKI7nTnkExNbyowUs59cYVOMLokZrX7aJda5/BP
tt7w3YOE6BOa7pPPbVVhFX0xRzTtQOnJUowUxSDvyCq3hqlcdd3PX2rizb4MkN2Mff2ZqEdtNvmL
56UyCuoduH45e1GQkL8YnfkoZoS5HZ/LnE1jrhOtNRseNDol10c/9d2juEq6/K/Bs82N6HVD4R69
CkgyL/dfLuHvq9nWATNFDcdFfWIanQduk8U6YsUPt6up1lmldTJx4v9t3uz8c24go0JhBRvZD7Jt
MerevSSXsNAXTvyJ6N2b0evKD8S1HUMn9Wt74WNsRfWb00akdMLWf/BDm2emEUpHszbj44d1Gki/
jn5XwnfDl/ikyJW176Sc+BO0A4sa8ZxTgLzEcG5gBdy0IdBLsAhm+RpGkrOOYetaWATKSZgm0brT
8ubUTA3JuvfNbBMuiqyso9KW9rNdTJi7wk3Y0lwzd2PkoNX2tyWNfHx/h3m+FpKOqJPk6hoGhVAx
4g4WrORb0Y3lPLlzkvgOgG2UL5sUNQvPR23L12p4vnoUuBQt6BeQanUkzv/WZOj1ovdqwO29EENh
p8BjLS5zL0EFtiCs9s7oFpm51roQlJtTNZtAiZSp5MB/FE2jQyCB1v296HkFBDizRze5dXgE1vjL
g10T+EcFeW+lSKsVaUfvXAqSpKKO2ba7Wb8WRqgz/fMgCJHiyUkY/+wzz5l9qol2SQyEoebtZLB6
MAjl2jNcIZGr5M9thRLdr86vkUIqpE1KdRTFMNNzT/OydQiVw1I8BuenYjbAjOtPA7Pt9hydBvTB
JZA+PVZFMy81D8zT5qVm5wzBJuK1ScpzvR4fqfXvFzYZ98MYoRejJpZHrpWSothym2JZwVXiN+pD
Pw1CjGEvGwVktvDtJdM4BtWkd5tpbUFaJTjapRpcxGiQ8z+SJtCYi65FZv5O9/ojwkHyYzmsW+pj
KpB0QBYmuXM701ZuY/r7FKGLU2LBwsWZKI9W4hJi8aFa2BnITspQy009pH21KDT5p+ttfJ4qrrpg
4mAYOKuILlF2qpl6QHiRlD3YVBvfubWmPA0kPZdaZOl7UFPKk19aNmz3novidA5VmKx3S3PKvhpI
vu4NrfhajLLNcXWygWn0AIE15X6c8rCi0T1F3wd1/VX0milnK3wDSnf+0Xdac54ursS6SiaVe1i6
4mMfdQX16+ynFP4OF70EMCNsrUK1Zu24znYsMukup053PdQtanO9ly/7KlEOo2jiCoBTNskJLoTh
3dA0nsH1cfCS9ueVcHnnrUXBpzSTyx3onfKgyhBL/lYbFJKDopsF2ZG0iH8UplqoElYJqTNTTicK
/l/6hMK5NKmck3oV6DGShe9m9Ep+NEzLO94WECPzKmMK3fXq98cY2opE+ejFSyPIv5NKzR/JQBWP
khT/Ra6/PelTT5GNfgdkEimrySMv1OIxC5oV1OfjVfgrxYgQcU+JlBiUDLO6V2tC99N0Mcl1YwXA
EVrftxvYcXJOUoPafi3Plx2hkoUZOdlROIMiGPfqQKWQuD8KEfJ+sElLQlxttdprU5Xa2ZKAx4qu
5UGqPNZU5Yhu4VjVQtYj65x6kvz6c07bKtpZSuAZdwtHe53nsIkNr6qK2p8Pp2VgxV8SMDiXbGpI
YSoXX02MdT+pl842MZDoGToJESo/oisa4eLrwWMPOvEwm8QVNaO9SXBmXofcoX1wUyh/f9/u5qlS
a+72DljX6SOIprd0GNRTf9u5Un00OHvmsA2o9VHty53ZecPOVuoaelpMsWpqVK2IvrgU1tscMd2s
SCICxS2qtT+Cf27q7B8mZDI1n1Eg7ZSGI4Ro4tZzQV1N/UqW1JuRcpefw7PjB9s4zWjMxvk5WQzr
WqxuFXD5H5c2YsdO0Pb827I5pS87bYC/EV6QeBWhOPNJaZyON62OSKfpZZ8U+xlSZOsFarPyXIVI
Blp9nH5K3SFf2x7l5RyxIXou5YWVycrKmZD5SEGnR2NCboorYRsBogMrnkZEk/2+El1o0hh2jBha
nm568WbdXmbPfIKXurkqftJeVcVwV12H4s1sM+XCO1e5uxWmjqJLWGYnSldtsPu9MIomhBhiawLo
mHium+vcmI9h7WZX0JkWR0WDIs6sKh0A99ywCE35nBig2SgxXYXQa+5ystUvTcVfqAoNJIcnJWbq
f6mudpv6qE/drgbBSoWwexKjpu1/7gZnuBNTQcBeklItrmLM1vNto5vxgxgLpHoBAid+UhzFee6Q
H4bhxTGlpwCmvCuAzeqYuSBSp14CtcHtqnFiRAiUttqLgd7wyqtT2s0OJi32I5PzPND40l5W9AbB
C9yELzg2b9N4AFNmX7E6InJF5Pu32bcxvwSOIWnKWvI8d+N0PjwEsZddRCMbSEONNQK6ooug8c+B
Kq+gppFlbzM7p9MokhPdyo9yqOd+rxL1SnbxfNVZd02OQNDvATHD6IjahZIFGZMubUyYtvfcx9yn
CqoxEzmlPAnoIcuFVrCgtZz78zDChRBeiv5Q18Wu0ile9qNxm5H/h+XJa6+upvJ9m6606ByiAXgh
p/zTErpZN0V9+A8SDtNAm9clFQyASYkWr10ppk4/dOAJhIB23zm1dR2mhqpcVIBLomOxElhXPzGs
q6G41rbuI2sx23RFUk5UOB2FSUwVvtDYLOpU9cEospoYVDwvuN1mts23cVoqjlu4aY6Ob7V7CrMp
To/z8dVky71K9IZ45NS1YaOibF+/71upeox0a+vJ6gjWpPWOMQjTZSC6uhWt48ardmI0KPrPoTul
6kHnPBd8e4UX3CoQ33MgRLSCpYtKSVHVKoOt6I5hAYpS8Z2z6ColiE8pfU01v7njTRXfJqHPAvMw
TA1r4ZVrhrQoS/D8optaEHaqCG7rBV9bM89QWoAOaF/lVrrloas9kmzgSQ6RwLfAhH4bQvwvcAT2
Swup78sHXx2eALRY8E1jVN7ZPq4o3nVWtTxqx3ZqxJVoAqSojlbhuwUc6IxIwK0WrRbVEG7Sjcrq
QXPq8LWLaid8ytOmfs3l5rvSBBvbKor7vJPVJ8rSgUeWFTvFwNeeetAeK8/o3K0YDXTO+6iWaAAw
cB5Q/j5GLjCpaHIuiSFeKQE/iEExPyy+xjanIWHx8/DNKyUYridvKYfYf4Q6XjYMeRXzU3sQDcVX
suE/dEabP1DMORJLkiG7HN0oXtoxx9VU1yFG/e1ft9lW8w3jTrXU726CIFnfKfGly3hSsp2EHR80
4qWZGjHQp6m59/rkuTaLX6ZpQpra+bk0w+XNvzG9Q+iP50ZQlE7k8+Jqbup/sA2J8W9+87Qw5Puf
SXW/0mMvAivtwrgz6FQMTzWnauWrMAbRiKs2J0+yEP0Pw2BBg50fuCdhv60gpnzwm23vfHK4Ojb8
Hr4rcqGyyeDG7+40TxFXHz9NqhMb6tnWLf7oKFac1xZ+mi8Z64KnCkzdaAQsOxtWab61Ub4xJm5p
0YfaJAA8DKBxtnW9hobRu/40sRFGMWduStsKD3neSfcAB43Htkq/SpnRnUSPkKu64WxmrFq+N48I
h+yCKOtPaWMrqORQqTGYoYq+aapehE00bWpAcmmr2Vp0c2kEu1v8H2nnseW2Dq3pJ+JaJJinylIp
VHaVJ1xVDsw58+n7I+Rj2eee2z1oD7CIjSBZJZHAxh+6aU/Olu9/WwWvoKFDGGpai1dgnm0Md2xP
cVy78FRC/6DMyq9MSuIagFAwVT4YdD+4yCtT8LTJtRZ15L8bcBkje+yZX2TcmtIIGYq5i5b8rHsO
kuQcae4EiEMMgtucYuEgCzf0OrHsW40cGHjfEoxJ7tImye/sIXoIDTPdRr9DMl5aVVAs/n05wGgn
ygd9HS3b/+j0ezYZ+9+nLDz3n9mbwt8CcnLWWu9mpzoJO4QWYBoUcEwWodUFPzJgnpCIfvKXedPR
xvoyaXmz8jQnueQ5SoKI+4ndaJXaxWKNtrK6tlhC3Xc5fGimY2AAz95UAVQiu7aH1R9BeSkL3Qeg
3jW6B1wLzDbYbjEdb80jEvftovX4mPBN/rg1hMjD4sSG56Wa5o88bbkdI0cqazAljLs6n95lTRZ9
Ycxfmr5ai3rMH2VMDRGCqSaHHzchD9NsjmrDtWwz5hDyJ2I7KXq7vMXStHEWYwdY/TbREH96Gt7l
11mhgx2gyUULOYeMZS7asl4yRBsZY3EULksRNjt0Ri55MWLxgc3SY+dawwndzFM016DJl48jKvwb
RNOmlazKghz+D4DyEdlJuiW16V48TrzlIBlqYFtvUTbolhXC0PCEhxEkmYc141CISwI63iim8NzM
NRkXgWXcsXY4yJqjTgYoRTGWWxvLrYUMXotaFRdPYBWmtyjNyVjQq/rZGKNFnVbR2nKV8hwWJqez
SPPuElvTz/y/HQDPtvbSWRygqJ0RfB8LbZkihgKZuzMOmRHmH0EJcdVBlQqxI0VZx1NpHw0USg5u
rRpbm6TIfQcfcoUEi/rFzMNPTriqn3a0xVHD33CfqbY27Ln71hXWMi99YlbbuouctfmxbdyDbLWU
GMX7ZOQrjteotVPBQu4TLG5WuqisI7T5H0gqBBAoNCy959CtuMUsNNp3udrCN6eHjCvDWHRoWf8z
DO7m/890//WqMja/Q/ZdYu2DlK/m48tmLtr55FUWkI1WEYDf4y0ke/hi1DatUPmDzn1lTI6XVYig
j+Ddzb2s3eaFJZOhBbLNoUsdWmDls81y+lx2CWRR+ytS9u6l5oRtrLNylws1PGd9A/vX1K0HskE4
T7ke4kr4kC6wxTC/Dmb71Md8g5WhXpo9Z5zs8u+u+qp/SK3Ky9FNxboqDagys7Kq0E0KeTUXsss0
q7O2c9Y6nNKfkyjGC3c0ZK6HoPuErHIooVV+8RE32sIv73Zl6EXY2KifJt+xXebYyO/kdv46QEDa
us40rmW1HppujVFTtpVVb+qjlWrq0V5WXTGLX2F0cTdyq3z1UbKCboT0Vqmqygn/Z3DNGfJrpeqI
l0HLflWrOd8qq27sekiRdb9aZTW9L4z16Ks/umlyUX61VFyHEgOsb5PFoKN7djCWhmMJ/5lVqnTq
SdZkkQbpLGQhfkS9nqXrwd4Li0Q/aQMdOoyqX6/mxTrEmLLnEAiimWwwsHK4tvJTM6Aozb2TyhTr
QvRoz/5udktTL1Zyxuu0MGsXY+Yp6warmGWXdPnBjFN8ArGLXU3gzz9VExEG4X5Vpt5cT1oQHtrK
yZ70WP/ExDPdFr4PTqf185MsHG9ojr1zkZWxLst2dWvUFV9bmhUWS0Nb9jsEDV+9rIRM6FZi4Qpb
OTezYQinAf4lS1BbMjX9j3hRZr6x6B3EJ8OmJW9ANzkKBdpuP3U4XXJ8Eb23Ao1Ky3Q+mt7nQRcX
6MR38DLavunQjMjdD2SCPrSiq54MfYwPLJW0NRLP/UfM8jjR3Q+DTB0ntYUKFlZoj8bk/JDj2Afw
+IZ28jDAeOQ8ojV47obmVZJMHZ4MzdK+wijFuxOIyF5uHWWRshUK7ILH1LyblEVYQvtUmxKD8Mx2
UBouJvtUuNZKbkKdaLZry/yl5jXqpY4j9ZLX3nsV+tpe1mQhG6PYW/Rw4063uC6EcWwLfSqxqlRr
99Wa9OlkeeG46FRMBSdE5tauGJytrKaK+dKJfIkbK54Ys2yNoUUBn5oIjvIqnoK0XshL33fienFr
Up2GTUulgQxnyB8df11i+7cwGstFzXEajtFc+GRhslWl9292brVb2YD7lof1SZh/sYwMxmFRBTV/
6x70kLwMZtmdaDa1mB84x2sxK/lc69dOLUduGl5fCGLNmGmJiq7Rc9PYfgY2HqPoUiukivFzncSu
mb17auDyPNUjfdekQryonferFem76DD2OMOxTnAWcOn8z8mOt1VkGD9R2N/XUUuSD5EGto/e3qrt
/F4m8hNRTgvVz4I7WfW1IFiXKtJkTmy/1MOEP1I8fbU8p9gkzUDy0bWrtzmel2L8CmUWWVa+whzv
LEsQUodcHcI3w4kRM3br53ZEBTINux8y7KR9sC30YWGmO4s92gHlbpSa5yvj7+qoDP1sX0jz9fLa
PQBuhXU44rm/x/xrnmtvDXuBbHGb03ftBxsexLbK7P6o+HmP4T1WVmavXVq8zA3MfInJ1lgd+qMs
8ip7Vgbf3sZ1ZHknGUMaBAyNKKqFHAHIJCQ9Pc9aZlO80zj/KTB/xesbTlKR9Jv4N5mLP6A9LWSr
GUbvea22u6nRBKyGeUQYNJwEFVYIS+93R8kCQ9LHAmD2wTY2jpG27FjQFCxCqoZDjK1SxdamQM8M
tWuhqSvfb34WBal8JSnxCYT3ArPiH7N3/q/Yvrf9rwZpAH+NzQoZ/2pwMhvy620a2Vu6xF+N4/+e
/7+mucWu9vG/R2Qmyir8dnk34fxuwtkeWva+vVczEI++kekLTanLFTmG/B6Hsezenq/AF0Bgsi4y
IospwEWu6i37j65u0ozsh3bXIb9nGMox5TbmtWs5Uk5tOGp3HsllyZCRdgGOF6ZBGjkMos0Umb67
0HiungqnX2uyKselRZJznKkaG9WHNg7Nr2uPIYjQ2zuTrw7f1+aGP3XbW4PbtN1dTdLx+jYMdTYB
U1YYOdsPKWmn1iVRKszSeUhq1ziBeznINnUO5b2NUIc+sjqaq7KhKdp+XWmuuxIR6/AlOzhvUdM+
u0Hb1z78US8W4j1HOQt3hfYBN5tbO9i/Zo+qy8l24p0Ttua5MfOE52vKEahWq0B0UDY4R5NhnuWV
41f63m+ap2s/OcTvk++Zl027lH86iW9G2Pwkdk2thwtrnlX2u00140JHu8gP15fU0MoIYWWt+vm0
se9aHwpeUexkFa9zjIBNqEiy6qRIfVTtE4YBzh3+Eva1+FdVNshY50bhphiDCOVBsH961CcL/G2q
Bzzmqocw4szLKASMr36s+Jgp4Jn8GZOdeQo2q6RHrUNWZT85tolYexgkmK9j/zVfXQfNtqjhYmu4
nt8ZefercFv7rmfRAAUepSXIVP80zJblJUYIyHGaUZ1XG7TL0ZxAZrDUSn8lZ/jjUk4re8sWDwUR
fmhYI00q5lGYb2KJWaR4wjeRe4QyTZKtN3FLL/pUXV3rsFCd47XX6PooWFjB5x8tphyUz+NRPWf7
DU+QZXjCesWoPOVuglXI+orCjAsFG2ZO/RD0EdohHorwGMJzRX1eP0RpsvHJce4iG1rVVJTmgTNb
a+cb/aOi97CsUUVe6FPXbNhAjV9jsgjwT8c34aOJwDek2VRJd41nVjVd430q/ojL/hNwkmt/I2mV
E66KSLIMyCf1ZXmuZnfdJGZ73BRjeJhm793exlpAw0BvU89muzoblx2/qGAlW32kWY+eFfOAmseW
2Wjdq0q4a+e+WB84B8f3XpEwnR5qq9MXdYVqD1pwCxS79Q9da7HH8LsQOXMDiquoxSKJ3PjchUXy
hOPSpURN/B2YVbax/FpBYM0t3l2YzOSPCsh+eLRz4I9rYnqColmdkK7GQKjEBKh3qmvItwIEijjJ
r05apZBLS4Fny86yj2yQVVkUNjx2z8eRxw9mzZdbR3mlzJLOef/tNr0My0lusT4Iv7b2ezLk06bS
a1/blJMFaVFhu7bCiLRcch+tWUbNTWYUl8eh1bmLp26UbEggpYv/MQosVXTQXX11nUTOd+1kxN0X
TdGrXaRH4flWWDko6n5c3iLII4VndCzxSphC85mUpL+XsVsXeVUXzrT0NE1Z3Rq00WEYWVN/a3Yp
vMP5xa5BeZlXIDtQb1rpifHnu9BtUnFt0X44VdwffG/sDq5q/ypkTFZlw636R5eoVJLFH/Xf0yiT
Zyw9bLWWsvU2+H+dy55fWGmKYIdn8x5pj2kbDnawqGYJrQZlf6QAnGJVKK5+lwUu0ltSaitGNOoU
c76zHM2QZK9XjSoul4xRc/4o4yTuZBfkB0KUlTBg8v3C3A2JbbN6rJT3vtf2MOdQ41aDgcOvWbt8
jpdT+UOPUeoIo0Cci8Y41EG76ZXuENVm/hmkTs1TUldewsgoV0Ot9PeWaoZbG22NOwfriWWbjAXW
dgLx+6b5SGs7etELxb7PIRJnyL29eJzHPOf+QTbJAukHIM1qjW8gvVlXPNS1scBz91uJV/BzrAue
n7qylDUTM6Nne+BH5sTtamStvbL1haWE8ZMftN1TPKTRykm9ZpukVvek5nl04g74KhtlMfjeV4fV
4lHWkOOwt7UBdzNSSQstmcyZJ3Pt4NdkU520WxLBp7FtOPCbctYws4hPh0I2mJO5ivLJ2m7EtkxQ
AwpDpech/I8TjzTG0ZIaYWcTfOmtoayLD2xebCSWyQIoacAp0xDfS6QVKMNL2aTxvQRhzW31XJNt
fhRdajVRF2PDqsM2m4LjwlhdgNUvHu3cyB9ZS0OWyKZsK6uyQc/hCUeRfZah2uyqo2js52v/eZCv
zHapPpueZOyiZNkbzWfk+u2d7MJJhnNpJmt5G6CpzVLlJnmsNWMR2yyC4yLsTKSCE2/vpsolqnyF
zRLAzzOWZd057WvO/9UE0oqHlOdWt+Es4FFUbT1P0/kQvXpZmgFHZPPDNBEx2sYRtj9zTRayMZ97
3Lr932NjhwvfUEPujZV1bjmoE7KndpAbWY9R6twNQ1Be8Cgpl7i0pt/+3z1S5hj+nqPVSjxJ9Nzf
lXHSPNWj8ubxHo/5XKuyNthN/aAtFcWon/R8aJ7i5E0YSfwoIyYeIzgZmv1GtoWja5+NAZ0kv24e
kkgAay6NM3tTnLnTrvvseWQHphK9Nbarb2pXD/d5rFrnlpuB1TveXcVjroKuy+UwucraKQBA4vru
IIc5YbY0NeJlRHrpWhWdJV7azrP/qN5aZef/GpuR+9uheZtOojnKwlVRPuChmyPl+E9MXqktihek
gj1OQbIZ4Dmm2OqqKEuursF2RpNGrb1LLX06TAXq2FKUvcUBiWeS/dxpk7IbuxaofibCd7XUl4h+
Bp8AJ4GDhc6LsCMsEgswOHGHsKsens1eEecYBRnITfxMjqlfrK+NVtTYe8tXvwRQGjjq8V7zmluE
a03ttsPAZpW7k/5cBkZ9x/FHt5BVgTj4fVjHmPRUSrvU9S+aKNon2VYhsBArZXCWNa0Yi6VznkJu
5fdo4Dh3Y6zESwAA2IuM1njqyklfYrcUfNq6vWGlZH7pmgJVEYFCljUqwWsxG4LNHeTIeDYmqQYU
neRIltbh51Sam2y0zS993xfbLl4HPtLfE4jh6ntY4nM4NpryanX9Z2VW8UXWVPFat436AqSufeBw
7ZQkOc7frcdJpkj8payKrE+3QIGtNTi9txR+/L6srGwCZa9MuwLUtUhIDalzYQYDmlO/r4YUpQw2
A/1GNshCKxLr2s9G8OMO0bDlbXxSc4iC/VFbowDhBRs7w0VrcFp2xtUYn91WFdwxE+0RpeZ+GRe1
w4c++YvargzkuPRhWTh+fme1ZelcL1OvyO80xyQFbRcoMirfWh11bhJuOVZDAzDwkadUrvfY4rRN
/yS82TM8NaJviectST22P9OouzcQo3qfRn4whl4W940bF7uut8gRaqk461GprgKNA3s0uz/koNHZ
F6gQ/bDNPl0Eala9ZB1G65XtdYvKxwGc88EORVF+c/VoVLsmttpnchKz1xjYdtla5YHPIY/xTTba
ue8+8cHIJllgd/6Kf7d7kjXdqp2l7vQgzuapkS7+z7lkY6lMzt9zhRieGLrmnox5sJwrEs9+khor
mXbrzDbB3ShsfuXr/qh3g+Is0xbFoXpeWzcC7Y8JPZgdWhHmc6JF9qbssnjdzGvtLqqQvlW4A3dz
VR306UzWmnNfaopWiKchfpAD5WS2Wexx8Oh55tGOQVAJWyt17+Rcqj789yv5L4Uf8ujRfe9a+KIx
gY4Gcbhpu7pdyBa3K381y+q1j5rW2h6cx/42OCrYWfjoBy20Uec2WoFxuxMW3mbAWDkLTLi/ziFv
lj1XA20MsWXi8to7DQHXKlp0mJDIUx3t3VQDYMZN6216Px+/6hPaU/+E2xKlXRlW7f8M/9VbTpLN
Ob2/estwEEXf3Rxt40F1uh07J3Mbo0b/bIz+t86qxm+IhDwqCBC9GiIyIVeZKszNiu1PO00L2QOZ
xU3fubA5vaAA0N5+0SNtWOqcwJ9YTaK8qipNfpL1Ftx4P+tCuf03ltbYduXGz8wvzvjKOO+9qHA7
Kslq2+RTtxU6Owe7bpVj17liPeV9/YyweY+uXD18yyt9vvEYP0kMbVEdXrSZOz13AFvQJ1HBeM2f
mlkB9/iPOB5qp8Yo1GffQQu2N81f/UOMom79b/G5fzf392z6y/nlB/p3/9vr+szzr/7y/fzd/z/m
l++/mt+/PebrgQOUZ901fwR6239rUYGe4gR/GGcBky5E8N/MdqQMxDf8078PkWEfELntWHCa5g71
oGjjOd74Fb02pNgq5Yst0Dwu5zjmxeNXFHmWxu94BtHuGp/7T47R7cieNIsUw5W72oirapGkinVX
9rqNgUcnVrJFFrLhVpVXVa0z5F/NedQe2mAYdrf4qPUmmbJAfcLWGV2mNBbvRVe/OJyq/kRvN1Vs
9Mbaqd8NeNQsB2RYNknhVkj7UeCnVR1lVV7JQuk5LveNpkYJhUeSAkWrmJqTLOLCbU7hXMiqZw7m
EomXZnWLVUZLHlvWfWWKNrrhTws5Tg6RDWOBqiyczgp5f1t97yYdq7fKf8kdMzx2va1d42OExMmQ
WNhpqjiSsDcwzl2P/EucpIfSbnFRT0Bzbd0M426025UjiV54czZU5Emf9e+y6WkI2d64Odste3zC
HWR6cvAugFLaYb44x6DdjBi7suAILWh+lriH3DY+NYOLBC6wDJSP3apc+oMDoyARZ9lqhTPPCpTY
WtOD6alFiGveDbOYbJa6qrtvUTB+0dAl/JnE9zZKhv7CssBHTDNPEFn9dZuwbhE5sINObb8KGG79
Fue54IwE1LzF1HusfFHiGnaqHYAM0BB2U8viIGsDqZGLvCovdVcO12uFZ+zKFAmf2QAQCA4/rKHU
h3pewkw8VVkx5NuqG1kyI6i35HByOJnQtjK0oFD60btPr86XQzEa6N0WytpX0/AQa/30WJsRkrMI
y+0G1XTXThPUG2fAMVZT/OG1iWfBxyYL9iJqh9fRibQFG8AMHwZapzLmiYIBnpGGAy4lJU+M3wUm
kL+q7I+ig+KW6NGjBXSGBtW91Ha7ZC3CqUmkcduIfTxx5io8e0TvumwVDTr/Jd2e1TVzsMSk4NdW
UYu3Qpk9xOvYvXDgVt0ZoEvwhlI6+JJBsGHyZlE2sCMyxxEPsmBxf9FVDSlDH+2yaxzZAUMp7muQ
2w95AjElFBOy2/8MMcKyJ28YvN1CEyKdO1UnoX2bhnNSjG14Ml6H1ghTLpOpzVaahxFyBRjnFE9C
/4IUf+mrzZfcFP7ZQcxzIcNqLHDQMKw3DVVLzvudDRbs4KZiEoorRcxwZTXbV3HlKqs2qtgj5Zmx
mTotvTixn12LFKsTjKGRwLaAopxzkJVbVceHzazb8ZL6nQX7RrO/ItG8KQw//5H3zVteacOrYav9
WhFRfcThrT/mTV6uetE2z12ZeiuOyMNdrYXTK/kFYDR+Bfmi18bXwGm/KmBNoAlSU32T9U3aPxlZ
YzyrYKf4806vGc4898HkPspO5fyVgfOgLewQpWWRtVtFHeJNaaDfB/dleNE796jw3P2wHHQw9QFw
ThjiOgklE126oW8+yhEKXW4nzsOAsthdr4EDGEFqf5Qk33TXLr6gvJ/sfNsPt3VjNu/zkZHsgEsv
Grhj1h2qTognEZavLXnXrU8uYFfNwq+Nq2nPM+JoE1d2eMDGFxIkYlZLzL7E56D8LIUyfgdQyt0P
vvhj4NrhTi9CfefUnvrQ+Gh7Izw2fQc/hICW8q3ynQTcTS3ufRvb6rqzsZwF6pDldXTnzgrSsvDG
ST2C/Uk34wytuMWuVw4i007DF+raYs4dA42P2NYNgvbvefhsLIxQsVcri2w4+JNNavHfl7IuC2EY
w0GFRvI/O6mNonLs7PfDwYxKZgHAGIARQipBBWSmh1p39qvQfCiqobuP3I/I0LFVT9IgO/qj9yjb
bLcxH4KiU3dVBia1h1IQLWMzMNZdbmmcYc11H5XZJbfmHNk3ursGGo+Fs01LVP7GQmi7qeJIGjK7
zTpY48SnnsB/Y2DZtfd1HQL7V/uzrCF4294XlkOGOYvFWsZkMesp4FWgnTEyYSoZazzxlmpKc7j2
MN9E6h/IUExoiXZwt3KwFnjHzPjHUtgPnN5Hl0R1MZkJnIdUL+2HLDWbA57a4UJWfXsQF9wUSeF1
zvRRa/1hECBdFDeedo1iGBsWHeo7AETkT5V9PSgPZJ66h8Eu44NjCnfhe/5Po4jnJd/sYW0+WSVr
k4Zzs8WAgvKLiKNkVXtlzesnGAGAEjzZNQsW24ayrqaVc9cGas2Jbd5dvNmuAInY8altQQmOhpK+
+T62zbaNUJ1loS4Az/uh8Or4Exc/f9GlBsYePZJqsVMLzCAioBl2lz4jF4sXVhvZDy2Jv/U4AD+E
Nq5tmrKGjQHwYGdlQr/rWPTu/Y6P0VHne4RqNTtj6uMT9G9uRdYQX7Ba5LHILuBhnM1MSr+YnrA3
U0mPYMg22I6J9sqgveGfEMM45EdtI2TbBHb53VDHfZHNIvyeCWO4nbA4SINxYXWa/TJZ2OOGbcWm
2q9gSIt45dZ+9QYCCWcIPUd8WLertyJZsBfy30bVyo9IiSRL2Sux4XzriYPtyDwIyZeVk2TIooq6
O5u1V/GbtiqsUEvl1QlcSJEu2YlcdE+mryzV8RiY5y4pQjxrhuwgsFD6phfZd1M1o3dVA74YRg6+
sprFuWuSTABlLaQuUr86S7segWi/bTlloS/Uvu4uzkwjk0xaybgFi9khh989OjMdV4b62EedJenE
wXWS4mmCu3jAZLpblFXc7QYwcRvskdRL3IQh+hXaWdZAygJMmQuUC5ttjD4xT0jfiNal3ouFUqTW
I3IsYjEOlve1a8sLLhCOv+BRa82CtrzqKcximCNlFm4yPedJ2euxAjgqwdNVRDbEjMY+kabSp5UP
4Yp1Ynu8VsvOE5vGRJDJ4ViaP0MUbZxYU9WDGtf4bCEzukiEV55kkc6HNxWf/HANxtkO9RrjKBvV
1EB9hBzZujQx80gcUCGN4UfnRE83loL0/QgOjJ9xbtxHnavfB3lXniEYour6T6ierxoUJr1htO9u
8SFWjKVVd8VGC2MfnWgMO3fX6bgjgt0ZzetUcmIsR9tjXfU/tXpCW38I8h/pue6d5ocSm+3CcMrx
yakml/+p0R/Y2bqrvsk/WQFYuGhwhNypWcBJGBQ7Wb01XKscXsVunZ3+FR+MVl1F6GqvZLdbkeek
MIzsXkYMJy2c1TBq7VIYbrYevIMq/O5RFoHDR+uJTt3LKkrlGoq/KPEMdfeo8C18ROYy2/qOg7v8
PErGUNOEva5F7kH26xuIL/Hkba4D5m65CLJNPXnjSo7qK6N7rCr1FUvS/ChDg4PXbFdHZzkI7F6O
20iwKzihOGs9ibhRw7lSr3qSscjyc/cU74qf+hvD0v0DaWXtUZuQd5U9Brv+JLulPtWqU+0rs+43
XoNXsJpH+zovTB2TF+Gdywa+f+uaR1RJkHDFS2BlGrNIFdaEK2Rgqz15S+fN4uESFrbxGoRadOzB
oC0Lz3Le9KDmVqhWEbvs3Hw1PexPUidYNjmIeU1z4n2d6toRfFq4jaKov+RNU6xRG1UfydZbS6Ou
o9eyDDX0ZVJ06a3xq4IhxLe6i/ZFrOs825xxG3qTB6+Eog24ObvZKNjdkI23PIT1k/HdMxNn2Uzu
dFfGnf0SJtY6KCbi6K9stQndVDPTh/dMkJXukHX1yETgQq5zBDIPH3NgYUExFJe2mKoHL+g/5PDC
EdYqNZFlF5xex2F6Itms710XqHlbDN1Zt+1sHeC2+2yWmgmFNQs/agv3aLnlqfp92PXWT0QOXkwr
zt/DPC+Xaq2Jx2wY/Y2csWfrcZ3RRrf1rKQ95lODlT+Xw2AC7dfCDzPoTiIWbKKYMQNV8V3jxGv8
NnvP6CJw3q1Q5+/RW/pRTwPjKeiBYfSJ/d7rQFkU1Af2BirST6qfsItEoGAq1AxDr+yKovMzo73j
ztEuJYoOVGu7HLNPzylDDKg8Z1lpldj5LtW+SxBL6ntck8nXgKFujG2oYBEuW4eYHVoAJHspW/US
UrsNtRBvP/NOcYWzQrPY/0yCNQ9/7bNstQbTrlQ9mmGdXEbFyGaq2vA8I8yKXOyr2hpf2OsXB19E
wVoCy/6Oh3NcAtH+jhesF/4rLvsrQ1FxIpmaOzWJ/E3qagEW9Hr0EnS6sm1j9A9sL4pfeqEUB0tg
filbcy1R2HeMPJHmVtcVuKkPyWnS5kOcpv6UcA9D6ZJD3yNTcEN/yBjnnRzH/0Z/KIORHGRMAkRk
Q21yLlADDrV1hI5dHNpOzqRzjKxE4r10uLPXwsLypHhvcLx+rWYBfZKAKJzNXZMfZrxpc1CNMlNg
jK1xlldivkLQ/zIoU3KQoVs8z6xm2/8eJRs4EP811GvMP0aJYPpeTbWxE5oWXdo0tlc5dJ+VWaCy
LmOy8KE27ETh4moFiedSV13LAhfuHzwvY9lNccf/8PcQ3MG2btk6d9d+ci7PgzTZzMSVP4KK6lkr
ewLv0Jp1qKw6I692FUK3i8StAww351eIeQU5t5znOnp+BaPo7FXqaeSd9NZ9sCYNpp02VN9d/UeR
R8OnWWT6ko8hvXC0bB4CDMI2ArvdS6DFJh5ptb1WUpedpdZlr5bawc4pRbsb5mpmVkgvx051kK2I
OXRAmYL+OKph9mq26Vc36q0znO7s1YjYyvOrOjQBXxs14VXrSS3ewfAhbxQY0TlS3PQJ5tBFxk0n
z0FoQBqecFR6t/tiNbpW9ortu3FX9OGv4V6KxFiIivpZt5L/HO4Danm3pvw6HBF24863XbG0Ux00
hh56y9gl2xPrI3sBp42+1O2bi6jRS1PVyr2fcJCeOtGXVg+cAymeBk+bIv4ysGvdqHYNWoq/ycJV
rHorRg+HOb0KzkODO/uAPvSuHrFIUvyxWzVBYb5OofWzSHCnKJMHqMkssWcSBnyNRWTlZ0c3hqN0
2pV+vHOI7zt2HOY/Fr2/Q1WJZ2GfRh4Q1qrdV0n5GKFOrW7hBDR/VPGOafdYRT2WrZqfg7iCYei5
6Uo3DBQQ5yJN268Jcin7sSsxDhybKL1oKI4vI9tuN7Iq+6lzQzoKDhErPbtOUA3VytUTUHidPj4P
HlmESK/fcCAsOSEfzRVopDmhgOA2mtzJaeCh9mo2ySI24+bN0C314A2OspSjfF+0y9TEJlq2qm8j
8n5vJFrCY5rgpAbHu2H1HqWrsfaKQx2q1oq0ZrDpEp7gaAx0FjxGdmC2cb3MEequAeQewQ+RJek4
/Y+DOt3rs0zOirW3s2j6iuc7GmVLso/Ri9PEILPwSv2R1iD1POt7BAyBtLE9PekZNrTDYPh3hgmf
DamIcK3YcO7NKsevaCLdzGk6+ojmZ89dmKNBH2lLbBO2g1fYe7jb1rkO3XLljol4q4R5kS9khMEu
hguJNRwP0kKdgBrkXnSRV1ZdfleUwOYg8K94WTUuBva4i6ekPneDwoazU83u2Fl1f5RXbRb9urJ7
U7lTQ6DidLiF/9UVd/T+2tp2s66KVZCYjDk2i9sg3blYWV2PzXr+QKdSRG+ysZjhInm4GBMneZaH
X7ZifLBUyk6yCf+AbCXwt9jKRpYgyXWuMnSVQzpwnBzEwr/HxM5cYdQEtCmEzS5j3nxF3n2tqILj
YlwKr/HSE/Wu4/R2IXvcBiQh0lKuPZSgNP+ZJEx5K06IyM/8MjIuR8WdY6zcGDty2fDH7LygcQkj
tXhgK9G+1JlzCscOJMhcc7T0RVFD9yxrdp1/99JZk2NMuxcbR3e8JovpaM7VAjzzojScHugEI1VE
a5bC/z+cndeS40bapm9lQseLWLiE+WNnD+hZZJEsb04Q3eoWvPe4+n2Q1Ki6SxOtiNUBlA5gNQkk
Mr/vNW5309ZT9xR3wbhM8cnby3OJeGMtGZnTTp47qEzYYx+Y2+vfoKEw4nW4JshzHZJcm9ZQk43s
7WNPAH2c/fVKLDir1MJCseuLZ8+KdpOq2++WqVirBPAD5KGgeIQ/eLm2o8qxitnPH9Uha+4dU/8i
2+V1wrFGndNtpouVwb3umsl5H1pTY7ZtqnMQxu7J0oVFGEJDQ7BJh1U9YCtZOkF/gYXZX5SZnl/x
mpxUF8jZX+1CF8GKxKVghcYI2eELDbOKDAWWuckvVMVF2HU8Z5iVHGRbasbRghlTrMp9EwH+1ljF
r0tXH/cxic3HPp/umqrHJ6ghFjjadfdo2ZARcQg49nPt2hSgZlKhOStrEXw1vMyT/iCroxdlaz8J
xo0Xg0F02tbaZJK5owZeuyjmIubxG7PqgnkJQ1s7s3s0cL3FqokCQDgzDleb4m3qTjdZYStvDVOq
SFmRs7XeITLK3QUi8q1J3R0mavkTL4n6gELs7LBLOxpBv4+43qjag+izPFiNl6AstUPIMvtgwJNx
WiLkOpP2QvRDdZ8pmbsLxmjYDlEyPqb68Duhf+v3yGIeQS/hJS/MZOOAvLghmB5ekMBFTsaKrd+d
7N5Sh/Zro2Pxa3tWcnI1QAF1DepVsVPzgDZCvfBY9zDNUZUHL+7NwxyYAe4/N/5QdGWr0Zbphvww
mo9zfyO0eOnOW02W90sMCbwj8WvTWfW2Gq5CRbFXbdrYJxy8W/Y8EU9LUJS7zjBs8DV0+KIGMNqJ
AZIik/VONpLRcq7dIgggm7hWtxhQ6lq1GnonqmFN93jniu1sLIWF19ikzMbDd8xdKmwaouned9lw
IrJykjV5AtlDdTXMW1VVKdqUhW27LJO6usghHu+w/ZRr1sJADfhezAdfR3zDz2J3L6tG5yenQN3B
eL5AuSesXz0L1Bf8BcT5e5U/+S3w4xi7pDB/UOGurNUUi4ECVZa97U3Bnt2Sf0rcED8kYi8PgV8q
Cx785r0rkz+vqJMD+c8Va3Sztu6UqWusQvWdqcVoWlSV94oQ8/fKMqpLAJMAu0f3WTaPhkp4JZ3c
rTOPKmxjK/RQe2S3PWH6rgt+a9o79HFXA1juG5yp6tcsXcn/h8mxHyyDLS90Ojsv4GInw49V3C2V
BUkoa5mOE0ZLvVkdIwXC6Waci91sBSQPtVbaeIcwpkAApVnIxo8xBsq9W1Gk6jLMCDtKZ2BNH3dZ
Q6Iq4plcCDCaT6Od6OSBJnjAfu6v+6pxnhtrvoPyF4zF3JPfh39ca4A2dzWrvVVgtvnLWKYNU6uX
7X1PCVeO53UbpQR3rbs4daUdbyqv77bcsvlrhuhJOwduTSgwq7iIsf9EiPZO+Ha8wNps+tKCJOUN
liZ3ehwnpE992Ip/STXKkhRcvKoyXnvYaLPK9TYf47qoT5ehlRrLDG++vs36yzgfktIhju4X39sU
DRBZk+2GH8IiLUfWougvX4e5SVWeC/EqR300NyMLHKHn6e6joywIYEU2AEZ5Nfl5tdpp4F2NLP5S
9P7aZGo4JfWAz1U7hvcZWJ6lboFCHSsADH2Ql++a1jxjehl+zwyyoXrLrOtq26zVCraApn+jOzWm
Uor4boyB8eqWY0AEJx0e9T4eVllRmpcOCZiNXkf1bavDKNF7cyZ09t3qAy/fBUO7dAoXih4JMzIs
fVDfyu4aPijOMP33mg3itiQcjBRPHmMTl99NrYWPjgaMK1MKYu+xjvkbRpP82mFz04LHe4WZJ4dH
xFn2cVcHy6ru8x2zFLKLdWSugnnClYemiYrgWo9FlVULo4ZJ/tu//vf//T+/D//jf88vhFL8PPtX
1qaXPMya+t+/Wc5v/yquzftv//7NtDVWm+SHXUN1dVtopkr/71/uQ0CH//5N+18OK+Pew9H2a6Kx
uhky5id5EA7SirpS7/28Gm4VYZj9Ssu14VbLo1PtZs3+Y6xsVwv9iRuV2L3j8buIUoV4NtiPeKIk
OxLIyUpWW03ohwrzHb5yekEmeGfDi46y1tee/QjtHbzRtddgZYnk5Vl25PoAtarM0TVzEOoyu2Td
Nkbx6juhs3empFnJKlqD2bJy0ug4mEXx2q5AVKevsUEyKJm0ZCkHqXHXrVxCoXszC58yJztNzVBd
NNMrdq6fdwvNyKGPy8asdKCrBd5R1gipVpdKU8Z1VrvxyinT6pLb3Zdf/y7ye//8uzjIfDqOqemO
bes//y5jgRoKodnma4NyDpi6/K4Yq+6uV/InaQpvZGCKsklYG2kxH3XqsxzFbiJhM82OwNey78XM
mZEH0Wktnj7xd6B51R0/Oe1R3N78NUrMkZK/mlTfMlHlVdtl4UfDc4JuxeSRLpA1sMGQUcLnoEna
+2xyIPMyxle8+hQJk6jI5ddfhmX/7Sa1NUfXXcPRdM0x1Pkm/uEm1QE9Th1bxa9TVTcbzWzTjcna
cE8YM3mK+vzsmJH6JXNSEiytCIlnB9E5cBNlITsKx3xCW9d7gG4c3XSpO67jocRmr2oeMB/FsnJK
gvuuiZL9tRrMqQOZP1AJyG5bJcJ4JkhaOJh/9cgcw4iee9xjVfaRcZAlXTHs249z5VkfF/1hMOfL
z5UjPtq9ATgr0oHc70A5DkU2+gcbpnl+rQcGNpZ8W1vZa81DPsYhkBdcz3DlGR/dSZRm1hLTef8f
ZhFdn6eJn29X17A1Q+j2vHl2DOvnX6hWtRo9c8jdnRKWmz5VXdyD0P9xXAiVhBnYl2KNdoq8qjsW
jQtJv8ubV7vWw4ORdNldKKLsTktw/0x619zLtuuhg/nhBwWGpPM42Ya4bUrsomu3stqOVnbXF7pD
EDVpNqP8cM8rSOrmZbeGEuIhgwFNOTaNrFkMlYIusxFTLEHUEyJ16mVsa8XRTQp4MD8UGwSHd9Hk
XTy1Bu0eZXzjfSJ2PJvWcRrKeDv0RnjOo0RfAxvt7yKeiBVGjPGj3xGiYpfuPStFD8VsmJS3JAi+
Kirgc0V3juhNT49wse4rU2t2E8AowpxtfNGJdV5kCa7MNy6AMuNfTXmDyGHUpM+mOw3O9YSi9GFm
puBCP85vOmiFHmG4UOFpzGfBt8nKy/gLYRWIyTYiS75a2ktT9Pj86gLa71yK7Qmpdlmsp9C9Nsoq
QHPzpvlDxOR+/SVY7XgOByZrtwmAMMuDH+9MZ1T2JDdjFKyV2lhqToAFACT6IxL43jFRmu5AvBkC
PDXZbvkVa+gfioCa16ixTzcfY3KXRdtK1i3d+hqZfr318mYfqkXwFKhtsRLE3o/5ZDonl/zw0piD
3W06G0om4pVXTL4he2juMeQmP+q15Csra7zC9CUyf/B8LPocqJwzkH/sXOKsNXAj2Qn4Njr3FXx/
4U3F0qzScTGqEfZX82CjcUmzZuE7GO/mOLm9egIt+echyzCgYa9rb9mnTvqi7lL1FGnA8pBt38hx
lvZdHZvgbDexcztmWLMPnhW8uz2sj3gUbDe6WlzsAR03NzfC96rLIR55TgI+xlQeSDOdzM7znojJ
dAs3uiFHNJ4Ur1L9dYd3JGlNYGRuWZwNBd4AkrRYZ6dTeZBtGVhOtC614kyk4qkv0I6o2IH6a7Z4
BHbAdu5GRIr9dSFYtCkZuAh5njxFltwggkiT8K/5uNbkIAif8LCskyDhi43Alq3NyQtWNsvltdbo
vLlRjT/BcsgPwqusc23r1nmMQNP9+s1hGp/nJcPQVc10NdUwNRjc5s/z0lB5aeP3tvgyeN7amH0U
tPlA5K1l209JIG7ngU37T2PpDMGqIj3+Q5sc3YIOO8S5YqI2Mp8t67IUDMjKq1NK8mkykBZs2g3R
74QtpBWfqoBpTx66IYvwy5BlZBVUFSEeRsm6X7mwivzuIM+R7dchQIie0LPyUdSpNXWRiww+m4HR
9a+/J7mc+Gn+NizbcB1hOa6mm45cJv7whhVlhLuxYhVfFDPKljZRoW1eFniLAmR66wQKdujaPeeO
0x6IJ6NfMLc7EUqJaiGmczIp3sUX5re+sEZ8atm/sJyob4Q+qC9RWSxke+AZ4Y5oaLGRVS3DIhQE
xyNRO+NoBkN1vWypFSzIGzU9TSJIN4mu9RgvJOFGd3yHuTe2X3rkjeIZFPupPfWXZtHm7/4YO+se
Y6B9gu7iS6jmV4BxhFbptR038/YlIZ4sgb6fxme0S8CwGyoROg6HsHLyhzkvuSqy0NzIqjI2+RlW
6i4m3lUgvKzD8A66fB+1efGAQTYZlqb+Po6Ktv71r+X8bT3Eu9YmESb4vYROGuPnu7oqa8Mhixl8
6YIWJ2gtf5ms2ruL0tI+9XnVLxrR9m9DG4Af8F0LtrKjPaGRs8ESu38T3ZBsnVYPt8JMm3UdgHQx
wJcctPngkFk7yKosybZA6ORqbPsm0uPswnoHSReVx6bEC/mCWCB2sQOTS1+qxdHTxv5YYJbx1Izi
HFTRdEaUKH9ydfGdfEdzK2vBHKRsiqA+yGrahv2ycu1+X81nlj5bNX8y7K3sDcGNr420qje+q6c3
wQw5AwPZHruZT2TN2vHtsqn7+ghqD6ilbJF9H6PKXkdG3GG3kNUoTbVR/41J35rze6lukR8jtnnP
e6zYxVFNMCVRCWHEKkONuJuH1o2/sz3ImbU72rc2Um7TQpi5fZtX5qnKxbgv5w7ZK9u1xrL/4YeX
P+yPj6lOjFJoqm2oJps17fNCuEeKuutd33gfdb9a5VYBolYo/fUQc8OjRuI+51VkbdhSRLdW6Vh3
6YTwro3AoqyRB0/OojOBg7IFnk2lunXumeEiq8HVjD1SZvKAVlR2cmzmfr8xFRajeI47qE4RahlO
HUvi/a9v6r9N1bowVG5nQ4UJaxiG9mkJGZuidAwt0t5tzXupITXfNswyPxyGHnU++I4aC7nJXqSI
S9+CGulXZua5lzLV803M9h4jJTRIRZZ7N6UTWjcqEJpdl0zTrdcN1abAmvkC/axf9MbYHIpQIxZv
FvUO0DUooWRaO17q7U3wezeyVKhRdy1lf5X+W+9H28c4EmvxP7zS/vbw68K1dEczHUO48+b90yuN
BdzEnn2s3qM0/Z5lZ8Lz3u0QRdYpnLE8Ep8j9DReoXgkVh9tshS3jn7UMNi6nlCiUbOQxWiaQcRG
OW7kBeRg2YGSzRz98A4jSevxT6h3h8JAGYwBWitOf3uFf8uiOtSzVNOYrHtioOAOIIzqAHrghun1
2ZY6JnObHbba7XUIqK9r1ZiH+GiuLNCaHZGBrbNLVaePuiPMG2k2hBNxdvFV0ewEIroQsKjKgxyb
p/F1bAre31mIMmh3vjJs+kivofs6rbZoh/IWpLzzHqgJ9vQOYDwiJDabWPFqNr77bvV2s4S5gLqI
1juXKkGMVZ87EBsiHJwH2RlkjX8uJg/RzbkjG1njNd6IGbgI8tt2UOfwEB3RVLyYACJ//ZjY8jn4
aQ6wWNO4AFtt2wGEaHyODCBZmWho2b5bA8jxsg4JfuEusI6U3n4uTa9fibq2dsFcVXow3KrRZLey
l1c37r1EhcdCiMeMJaZsHi2wU7zcvqIGaj+3GvgPJzfVpex0dWxYPB4VDnOvk98Fff+IO1F5EqWw
b4Uf6ssWZeWvwNxhVBnj61QXoP5wTdlnoV88Vkr1Igd0SlYvrHZs7pB7jA+BPyXrxBuUL024kANy
PXNXhRuMB6/IXHziPV7986Xx03tkH2A9sooxdoOh4EYmiZdOahH283t+X2SOtqoW1XfjfID+82db
lZnVnTwglfJjmxz8ca4SdfV13EebHqGUxJrip2t9vn5pgwpiO6mTPX+wbfUUwAl5SwzsheJyyPZ5
rdivfYRufG2/dQ0cuqRTK9SaPOvNLrEDh7LIAr4DV4LBCCJntEOvhJpQZ9alywY0rxOooa5b7ruC
xB9CIQmPieFjFw3dP4I+V439gYVHHzy7efPg6GBf9Lx+diEI3E5m4zwAZzPWvYu4W4gb8cPoVx02
d/geRUhXLFm4gDAf2rMcO0w4eCWV4sFaZayvkQyr8ilZyN7rIW+WphtNdwkbx6MYNGOr/yWUIvVO
PsmffIisYKQ9bbFivnw0yRM+nf+p+ulyLYy+VSl0ayHPlTIrH9dLsRy7UQssjXK7WXd9blxEoTUk
OPhYYy4Nc5vsVQtXv5Z+PS5HM3zjquTYvBnjbkm4uyz6ufdktJZ57SA2rR1diZCXvc48WpaKwQec
wriYHNFkQIKYWIuBolajO3nIvQYxAy9MlzOa5trWCHPa29kMF57HtfNBbVr4LbF+/jg1slvlpE/t
so9GfY260ZPpuOOdrU71Uuu7eiur8jBkWrvoOyfdd00x3ck2LQUerEB6kjXZXozuPneK8fajqRUR
+vltdMkM0VxE9t3TSBXXCY5GhFrHV2y9vpNv9C+uopn3gxacmtEeXkVpGaBpUG/CIeXHUX3MTAO1
8jSmBbh8GIPLaDTScpn4Jw9ps3tXVYaH2o+INpAy3PrdNDzo5WgcZ/6h43ZZSXwSDyhwLiAFGdvl
igMZhZeTFj/ovCPQ5R/v2C4XD+qQtmtL6/W1rI5uHN5lY7mUteuIsdSWpq8rWxjLhBh9YgkIe9nV
xvBM4xDqHau/PtthE2nvhGn19V52yEPSA/vcuMKYtaz6aiFHy57GVm+DpCjvNRfx7LIR/W1sO9rJ
awEkASItvyYIkKXIOr7kaZptM/QUd0LNiyesv+7kgPdQ9+2bwK6VEDU6eB1uY94OjjMQexqHMxTY
9AQZYHEdobGSOSixefwYIYf5RYaLmtWATDZVh8Vy5RBFCLAmH8Qwf2dJddB8ROSDlGpiNd4+y3pj
jVpDibImAR178NKvBgI6ZWwN3zAqAliMpeZ9N/nI46SNtfMidWTudezrkIRnzrXs3y2SypJdccmy
dNzzPk5RrHhpYXph0jcgAFjnfx7cufrRVqQmP+NMtNyAcHMXAbncV6z6llI5IK1sdPdUgJhRmdvn
QOW1LBUDpjG5t9NSPxY93/JU9Cg+o9r4PjkzZUlThlOqEtIzMRPRTTapIL+XRaOV7/CGQB8Fbg6X
pm3foOZaSVa+T4D8t149FVtZTfSbYvCAhw1juZtGs97Ik5GEXObw3F56RUHeyYvHtWwP6nDXRJp4
Kia1u0l6U6zkZbTKPqkJ4UIv65EOaNGdTIRlwhb0hjcTG+NFaUuDomm8w8j9XbZrPtht8N3S2GB4
jYdDMA/XG0XduRj2reWoQhVns7ZI+YKAvjWsQkGxsx/eRtEgAVAuYvzWln3siCdLbe3F0NTTa+PX
MW5P4fhFRD689Ur/ZkTZjjSJDwhT+SOHGxkR0DmX7NiDBWnuTZ+n1ffYT++UoTPuJj/MYEyL4ZIB
m19CmPA2cazP2r5K6+1GvclZ6w1BvfaiZFGhn3h2hZJ5C0ODIVjxlW7izEclP3rTA9Vlh1VWyq3X
a8rtYKMDFuvlQTZ9tMuS2ns9/ygWnJ86zMBQ1hMftq0GC4euKT47SYhsj6l4T2NmJCCaXeXi5oV/
xw7HWRhQOMjE0mb5fXYSenBHivIYqUZ/MAbNPKuNL874hcSzLNtaNslDCtAGm5ahvSEVSQS7Zcng
qlrw1McAboG+xKBI2vAJpQ77HHcl8xWdlhcPD77xPS/D8KlQ9WrljCmeR+7Q3A7zodAj5B2yaqd6
WXOrOjaHuSQ75bDSNIqlgMS3lm2fxpXJgO2l9QhpRztWujodejctMdCpo8dpIA3uA774HuKb0Zje
904E4cJDeop8qz+tfRBj15Mg8JWbKNEWAqj0wdYRjtVgpHUIVhrdTjGby7WKqrx5HGvUYRb22oRv
99RkGBhUBY9JJNLqqYQouMYYLNg6vlU+ZQZylszqNm4xVPXSxEjUyRG9nKuhbdu7AC3ppaw6bVfe
sMCMrlUUFd0DvETwR/PgdLLUW73wvyX6oxdP6heg4L9HQDTfhrr0Fn4l7Mek0utV7ljBHey/fBP1
g3o7KOVAkH9Ub5KRHymxCiRW8PNZWqreXmDYxjuV//aWNjYnSHli5Vejxia7+6ZpQf8Hj4ZSJckf
ESu7RYw1wnMZjsG6KoAI/+FkerqKrYQnQI0s99iX+g6bRR6AwrSeszIzbgpvHC9zrWwKvik/yJ5A
AScLRTMmREzV9Mn2TSDRvlLdyF5Xy9BcRNceSDy9ejf0qNy500ZWyRpH256A3noas/QJPSpzkbZK
fHTzOjjruvYHk2H3EgZpvivg2awthClf/NzVCPsVKqos9LpdcNSDJr9vMmYQ4SNsMzfbpVkdYDPL
CbV7adC7XRdDrW5lLzcLKvdJlYDP4pJ9v6qAKT2byOid7d784XMhBaZreY7RDhsde0ZL7ep7HMdy
oMklll2xFZ58pBZXTpXWL8ilv8BM4v6M+iUZb/erM3kAteaTBNyT7RAIrMLnkwIHpJaBrfHLFCTX
kyynXzpV4Xz1+xSBCjuq7/35k1I9+PGTAMHVL1nlv1iKr3xPy+6HT4LVu5sUa8FcKkCJzsl4maKX
hyptNv+wyZtjHblM1l+z8qTRdFO1CJwBQPp7nKfNvCJQVPgUdhQYCH+28UGvMv051aO3yY/qM8J/
+nNgxCBY6+pxKFn69KO3koPgYmNrDNT6ekrQjDeRCapIVmfA5BYVOoMfjks4g9Kv0CYxdvKKSESC
sihiknRz7xhG5xgLmovGrvyG6E94ynMv2wUJPgus1hD+EFN49N0kXwQRW8o8HGCXpgPOWIn1KEf4
wwuab92D7A+wHeGzm5OshRqvonRUk5vRDZ6d2rUQTDHYjavW1qsMZQYSOke4pdCD5mqtZNEujqMI
vBFVNykH5DVdeyerZmPBDC0a/RA44wMT8bPuWNm9HXfZfcyWAyQmmYyu4FlY+hEPb5ilB9kLYqS9
/fUvqBmfMw9zJtR1VUGsxoIlJD6FsyKb2aSsnZ4d3jBuCRBOBtnbiYnRSxHHajDTjm5boZoHq8q4
qfi3QrTzSDRbo7h42VdddaL7osrj+xIT670Ti4Y0YgSx3EVLVEWYeFurobIe86J7VTtezG1qNGe/
dlBbKaZ9oujd69T1024SwDgDxOFeSwPljYkQ2MkyccgBH349HXpIs3dqHp1+vlrRwpB1Hau87bEn
eR6BZ8vT62LKbwqy6BhwMayc4RSZmVbHFPTpi/PnZ7puHR8cNzOXcpQvEPTTmB0P8hpoIpHUHFeK
Ew3LgUjgRUdh7lJgvuAzvZ0+mlwBJsYYEG2TbfLgYcWzMVHXvZ6KnLN2NEvrRcVE9+jjr7jLjRS9
t7n00fbfSr8eZ0fun9dz/yp9ukocumILdJpcq3pXd4q3jYIwXLJBm+Zd2nSnpUGyEW2Xrz7afK2d
Vl2rGWt5muzoTL1cmqndbT/abOEgmDbq5Ub00zdw4Mhj1prgyfPVvTAIY02iR6m6Dp179N/zpZUF
7ZveiUfwYwEgHGVNAwQm1SlPRtnV77++v/+W8DcM9gik1SxY6IRtZf8PCaPMYpMT6k3whlBNGN9Y
9q42skcIXs13y2m3Yqy1d9V3xDLQbeNcoqm/r4LJ2kL2z4856veLHODgAoQVN/l8UJD1X1kxSFBZ
1evm9Os/WfsZo8BSQWjEzg1B+MzUCZ59gjrlEAvtUvjZt8xWh0uH0RdqdLN9VWPaD3Wga3h5Cmeh
T04E5jYP7oQT/UMAX/s5c3P9G2z40wipu6i2fQ7eQR7KbLdys2/sFPSXfGQLhNyb3Snk0BpbWYQx
OCNoH+vCi0DDdaL4A6krexu0IkPaLMbxJI5vYl6MbdiNAH0c7R+wHMbPf6JJntoVtkEM2DIc0zHF
p/iipal+GJC8e5/GYRW5Uw2ShoOZFFhj23azI5oQL3rV+7NNHWyc0LH9W+ip2b3ZWX2AAQkqX4OJ
RrYFjlma9m8+tIZFKlL1tkda7UEZ07OVqv1bUXEf6zjv7NJgBbu88DP9dmwqIsCDiQ15nrAWslxH
w12SHlmSBzkQQEePvVeY/8O3oP/8BuaHsk1bd4mzarrhGLb5KcWmqXpSpWURfR+QtESLBLHkXs3v
ykTLEdsf+51uI/9WuMO4LEwRbhKtXhg9W0Spf1BMwImjETUUI9mQ6qg3fAXxogib9C5XMxcbcyyQ
JkUYN1nch0vXSoy1mQrEC/PgpRnV7a/vff7kn1cU/I6ObSGdbdkmzwDZ5Z9ThmgngL/JZtMJi9ek
SMr8SFbOn+3bKdrzIdX9/OgVKA2Qtth/apdVOeJjrGxLRI5Cb2Li8Dhf5NO4j+rHubkLXQsuW4QS
sNnfG0jaHwLhvkEXIfJVmyO2HLYvNo5Z0zsPgf+7HNBLuMgmMHrDnvfnhCIxnfIivYp5V+2E5g4R
wuFeLcoeCZWLiHIuqXTMSH7VotUznyAvonhlsAA04x/kReAVjqcYw0DZKeo2XntFb8r02CEhMsxG
A/BKPB9kqanNfIG4drv+1JGlKPQv5ECLCXKpa8gHV21hI6IYT8vACLtHO7HGE1/IfZt2aLrNh3J4
gycXP1z7LQLibI3qo+wDuqRnWXPME5yOrLJBwdcPNJw6DPWYaOWfJdkmD/Hc+2mwbJO9NdPdXnBj
LvvJLw6q2xJyGpM7oRUF2ZD/HGTn5GBzsMnNsTjI+ke3GiFkTapoIDXv4rKsTMrGmNdb2nxQQS1F
WpuenHn1BXgqvp2a7NxfF19QIzZY9LagU+be2cMJ4dWM/DFYGnmRrkzVO9FuZJ8cFaZTtUdrd2R5
Oq/g/tunat24Dz3zz0+N0kFdOoMAqJNOE7rJ2HImCC2+1eC84CIW7hm6rnOW1V4flTe9J3djILtx
7AY9O6dZ8wVXaeOEl4B5kiXLM9n3441ilYVJcGACeiU7IqI7mIfU5VpWPw7yjAo1348mlZTTotVi
xHGaXrkF/oUEn545m0C1lFvZ9nEILD9Y+kWY3JAziA8ot+H7OJfkoVa8MV/IIrnKZIMi7jlqg+QY
+Rm6Z06RrR1+hlUVFdU6RVwFLRFUwAltDtAd2z/8Mkc1pe+yh7ohW9GPurq+Vuu2vXMxi9IN08uX
IqsIuJVFhwshgwO3b09ZNB0J+SW3PplbxG55dXqNabwMg26tW1FPW1nNsYRcmNMYn8ug9p8r1qma
m5gvyTR20NR/OsvqLinUKDYZTUQ0SK+/8jTfjEA6Xzwrr7Z5z6Y3z4MCHdPwXg5A329c2IFnXYbQ
7Q6iyBGOHtziKxjg+QJOoTirDLjcATkp/dKO5rSQHQAE74iPNU+d5xdoCiEjHGdwFkJHv5EDRIkS
uUKorXNw0S2WceqZ3WPvEqrwUOYjXlJtZurVl2GFXCbQuhjaIhslY+eFuvls1gDy5u7IicHwW+xS
076y1k4ghpsZUg7bD8FBJVAOpdQZHNRVZiOZJuk4fhHvg7pIYWO7zWHI/T9pOvrQfSOLVNzhfDee
qrIkKQnw9q02p7UWNsoZlY3xfnSJJhYgh3dxpg/3Otqad615lH2ypdLsAkxaYC1llYjVnWma1g1O
msG+Dg1jE6ta/jpm9UZ+F9bQdsugmepTmpQkbkchrl8v8turLMuzN83gocaLSd0PwVA+CGy+5JmZ
FiN8VwiYKDXwNMX03TUvzeAdhs71h9A9pBV7B2VWA4eWs5qU2dKqkMNQOoROMxNF27qEHQmluXSv
hVEW8I+6Fv7qGtX/nzF//wiuk9VtNa9yPj5C8XXxT6uMv7+V8SMzVBaDrLss9/NbWQi/cVOrHZ5M
c3LOcdKeMW0p37QWV9QOZZ6trGaItViVTpi0Ih+87FsCz2O/8nJf6WK+HrtYZsggQg1VIogQ/ykp
pu2yaBqjrSxde0vrHxLSiNN8XlqQkBa2xXLJAjhmfN7psmOsywLk/KNZ9citorWsVoa2s00kWGXp
o839L21ynJuf8YpdjEpKLhKloGQfkpK46aaSeHPiejedXuzHbIqMrTZ49mZsefNc63gSbVCxRgln
SN66tklWRl3ZN6WLjKyoHyJbSVhkWtk+DMKU6ZlqNHbf8NzULhDYDKie4Tc5irhPujYc/OtktfIe
bYBMLwVg2k1XO5V1SoasRGEwLF70lvVHHTS4fs7VsMhXvuFVj346mXc8fyxhZ1jWaOO3lbv4rAbs
753YS7YB+l3nntz+0faGjayNceueZalqHRVtOVwUYxvR8YVsVKz0Dd00b/8xWJ5PbHKjzqdex8pz
k5a3sWzsBrzmQ9+AG21o3tYP1ZK1Sl+8EPi3wX8UyY38l0Sue0++2iRkH3ZPXZMR1+dfZOFSsURJ
YEBnLbPFW5GGX4JoSn8Pp+jNrPL/x9iZLceJbev6VU6se/ahbyL23hdAdqQyJauxbN8Qskqm7yY9
T38+UFXJ5VpR60QoCHpBAnOOOcbf6Az2ppAX1Ab3iyXo47pDQj/xlBgNTd3oAJRcw6X32S2GUueM
J6vMfevpGhfxEVgJpa9D7yOUQpcWpw04kYel14u9nSzNieGF/Qg44JOmJdpLbYQZOpmRdtW0uL5G
TUsntG7o4+Va82E9OXIZnaxEDPtmpMFp09dtO4CDeLfkpRTonbw6coTjTmM0c81z4opRceoX1Umf
4fYNiDmqRkD5XvK39fzqXoop9JdVQfcw9lZ7sGpH+hIjWbTtkOMatlNHTQSo6qePZUJabj2hHOnC
s+fFvsAZ127beqAQt27oQ8r86JdJn9SwDc9LUTS+WRjOXTrCa0KN9nMrqhbRujp6Mhjq1JEyPw+W
Vd/MQkc1ay7nZ8g9yb5LtBIeBluTGjldCcOv67ZVwHSz9PIZba3pKjDLYITFXlmyLIc5kpDA6pPl
uUv7zJMxPTpvB1lOtOsR7HuU2lG6s0r8g7d/DNvpZDnx4G8HYbWZ+11omyeE7NqLSFHkWeYFOE+7
DgKTVHv6WMQd7PfFpg7FmYTiz4vb1kSQaNqO7VZPraSJSOQXVJwdHbiHEYdBEg3G77N0fcPqSt6E
gQJ5X9r9bdt2hBQaOy0zZZBAp6wMQ+NLM7UCoRZkBoEnU6jJKMsNqnnKq1WQMKxl3MSs9FzPofGQ
Lfb9+/rcMcm1gh+3uyn8RDT9tq1vCUm8okUGAqpafld0defGK8BImjHpKWJbvzWXZryCjsYFJEVM
eeiBUyHJvLPKzgreZ3EpsoJtOaQEd8BsFWUkOlkkkPRLOSNe2jYYNL2vaxrzksiLFPwEqVrXRcqn
GSJDSGNB+Aq2cUiT72KM7q00TN6GsTngT13Fbl18L7CFJ8fR3zLQN2K3ylJ0TKLlrZ3DW1PY43c8
l35bRKV8VRd9QgsOWcOJYoeLNwDiyqFlISSZM4KAtujQD8khKqqDTWpznd122uZarcMhzLYLb1sn
CYhSrhRzjmI7B3Wj5IBq649t88dx9ojhXBwv1W4Ii8l1ELeHYZxFO8ls9CtjXBkOs0K+xkn7C2g9
xAGNuH2QYmJlexHDN/QBb8MIjKor+VE5DO+ctmSlsm18to27FkWFco4X8F4r662bMSQxtaJyBzFZ
wA6ZkOKFHFTjVOhEKYEIFGaV09+hmzcEUdx+UVZXvm1Cxme466Pi0qSmdN5WbbuaMVKgIeq2/se+
VozfpGLExzwVhq+qc3SrFt2CZ5k540eY65culYed6lTlI25oKoxrLfquTQCfWmJod8hqP0PM6bWa
slV3UdGfnATJy+1MIlJ+P1O12vJqpqQeTEkYFxKalZHEF3tdyAlDL8W45Mj5jU2yby1pdcNgi5Xr
KexTXFk98K8kgdLuyExxM61zqdIUN1EtumOF7+T7XPznul+2VlE77mQEHMCEyIFDRhzO1Tobm7Ic
SAaTbXGbGJpdmrv3ndCzNFTsVdjVzkzFq5Q6uRsQXM1tLX8G6KUGtt63vmpCcEclBT24mOwAJMXi
zs413HfXDajg1f7o9HbQRLHzWeS9l5v6hDMOxJhyHOb9tgja74R/oPGIo1MKSADaX47mOgm3lJ+a
6LtK2vDbZKqJV1SrLJ2kiX2ZJ+UNYswg2BFbPjRLNHxSnGX24hjNAjmn5KStCbNoTZ11Y6Kf7FI8
f6za5uxm1P1k9bCUsXlSssK+wYfeZtAPWxJ9QcNT18Vt3TZZyClhRYnWolfYSDKiE/VJkM/zFKqg
yCfXCGhsy8u6PLUR2LVtmV78j+WoEM+6XKL0VspfZFDjhZDLHwwQkWotDcZLwEviTDfvQYib+9iu
k7NpFdGlt9cyo9SJp74q0TxBz/mt/57nWfWjVEEOC6HaTxLNHnCRvLtEo1CDyiqyQ970zT2jToRd
iib/PmCzuh2lDPVtNNNaAdcMPZrW/5DzUo2/JXx1x1JligGOYWgyr9Nfc15kpuPBluvw1ahW0YtF
i84FqUuYTz/UNmq/F9my+2L0iJun+koPSy6ziiGi0kImlwwlue3V6YT/FUaPTagRkVXXJBXtqXd8
zaqTQ1FX8X1c3udZd1tpkR7Ia0KPbAE2PlWde8nQg3vSoeIwatL9Sp7ReptymaaD08GbRtl13z8r
uqT73YxqH3m77gDpiCKCJiBSdTFmJkpgrpArS4Yzh4z4F1VBUq3UvqRv4KW1u6V6woLQAd+FbrVK
VRu/MLu8kZVQORSif5KcBXuqiLI1CgvGkRp64UGnlc5W+kDSAy13dWxvjRn/tXCAhJagHX6WZAug
Bbq4bok7774Aj+yPIa5kdpx7oaFUewiO8n4Mc22/GK+9rpangVTLzqIq4hnI1+6pe0yeJWpib6M/
hUuSH2Fgg5BaQItlRuUizAyNF+c8KeGS24rKXmag3F007iQny8OIVHgq4dk5x/T5kLpRklEzawd6
TdoBt6z3s2arbhaPADayrvFlZPjw+0BBSBrVl6xCqHEwy2ZXRmHpSlJT+EWk1vcpGFCAJOoF6XL1
0sEAzJSkx4cj9tA1mgJg5s4Z30rk7lvog1SK44cMqqyXTyopR9z8gJ424oT6oo8KKhCOtDstuBcg
0VG75kTGIF3610JutBtAU9+jWDtYMTGT2VRp6YbD3ATUQKIuKm4KTf88paYWRJ1s+ZmBaDNRS+Sl
itPhGGq2VNYeGdUVN0g4FDcNjfQcI/Xbw8MRaVg/xHr9aBhdERgJAIVQP5ONv0UMzfxC23uK7Qyz
0Opsx+Wl0sz0WUj5QbHGESuzpPUqitCfdCCUg9DdPLbAvNQxtn/4JsKPTt1hGLpLbwYL4JfdquG6
x8r50uf2cokrYEmSBRYC4uJNHeItLMNX3FuTbgR1k36uinC8hDNJ2QylFFsR4ZGKxyeb8ahLk2yf
EKtFClydHpRU9NdtolroZU5NifFiLIDaNbJ21uYWgKRm3dTU4G9H8Ef+bMaYNliYDwOx9sZwcTv5
EjW28RlyrmvH8bkhix1IhTSdZmf4WqAacNHVCUS8xmPUgDV7qoadNCN6IK2gZv1BIIsRLrZ6mIhk
/UK1vETSXuWx2amJSvcyT9NFLou7DsbqbdmDqkYaAVGUWev8rOxzgvZ4R8LCOeSRVflIZ/vmFL2Y
qjb8h2ZN+WvOYCshUcRSDCgAEFP+RrUls+ZUGSzE3wpE1QJ0H80zqCEfL/sUY6gcTS4MY0K3hJvs
kjwMcV/PsVVXbViihu39c2HBUf4y+N+uBm94ZHodR6Hg/at+wATRQB14vX9ziInRXukFJuLV22DH
K3Fq7vxFdzLXTFGLsSf7hyZlr33XTTf96CynSrcPjWwRQZPEOhKpTEEoxYDeusTaK3GDtv2ComU/
xF/AocnXdomvWWspAEyG5FL0an7ocQMxdttgHLvMZ6lKQlet08ekbx5oU51dVI8Frmq5cRCy9pzk
mE2mOspxupmhXLemu9Pe6fm5EELqG1PeKdFwKopW9WJDHrw5UgR+YRZUpnVRmGa+a0frHEE/w3ui
cIsJR0rEQn84XRIfjKT7qpYL8o51dV/ZuhOokRKMifSAPln6OeMdchXb+V5UCBZqcy+fwQbpxzKi
OaukPD0YoSrOlP7Eiq3u+x/GrN/ydsLEE/luHtGwFWHW36hy14HrdTCOkOtz1/TdJS+whDajqvfQ
TM7cTLYTshbKHQYOEtWEBLfUdl5+/PPzV//2/NfaLxgVXgKNWuGvdWBFstoJ2u/ym1Llr7i6dTeg
N3LU5YoIlCpKMVtxWs3EBaDHgVg8OsWzMu1IbgJ/Hit7nxjqd4wJ+suEWS7SMLN0ztEUSOdS9sdx
UG+WEVvQf75s5Zek1Vbfw2ZAd2xVcdaq2C/wDCVjYAGuyfotETx4OTNenH5UfYwHEQkJo+ZUWiYQ
maX7bMQ70rgnxNO1b5U9nWjEIfXiQ0h3VI9Xaahd8nBO0Fpz7qY23gSYGXgKRWiCIlt5TBpF3s1x
dUQfSva7NjorNtoTIRaGZlv4+KeYpylaWp8cmn0YbbI+Y5ejs1LgF4o50yrznT+H0lTurRE15pgi
7LkBPrprwhAlligZbpBxJbNPfRTKMpakfZW2bpPO30udKlcMI9LLpLnfzdFk7SvDjhmRVIPfpkMD
G3J29lGv7ePKEJ+0sSvQGMit3YRv1z7U9ZS+ySFuMaKRPM/SwXfTGl/oUeeFNSGMk75ADIzb5ruk
68aFAqnhSxL2vYqNcWgDnd+10mQmKxI+QpVzTqOe/OiJAGAtbVHUNJ+Q4K2PdduBJmb8faDvUAI0
dBNEg19lDVtfBEI0MeCrVXXxyVyrLjoDL9wvExwmY/3UjtG0G5Ewo5JqlA8OquxHZ+jfDKQUC7o3
VTkqEOLu6paY5RYAEpG+DG42COcbR62zY9yMijsPerIwbi49o8m9GevzO82SsJVt0LIcZScuXXLY
0qek/FLqABhwolCKM36bRAml4kfjD8TGi4e20s2jPrSL15GMlA3lDoH71eYINmG1dO1/aIJ/IQS9
v8o68hgWFXsH2b1fCGG9HDp8l1b4mymSmH51KN3Mkpx9BgJpr8hJT/lxGK6maQxXPVLw90yjc5Uj
AQASYT/pw8OwGg7CXHwseCj//KX9vYGgkO4YDqVnxVStvwnMaOq4LNk0Zm9j0t8CG1YeFAe4uwBh
7IW0mf7ci/yuQw0NAMDgKeoMI02xFa8zwENIGq7ebatU3ya7B0GbWRogyHR4sMZHp7K/z9FcP0ZU
f/8DWERzfu3XKPlrKjl5TbMdnS/vr2MHU0naosWy4E2KEL5ZkFQcK+upy1M6DeRL9+akTm4shdUJ
zg6FAmCxD6gN31m5E5SKaZy2sHqQtYvUTuD1ypM64pZV9US+Cv4UbgS60urG9qIp9SklhXRQ7GgV
LIFYg2KaE4hxkV0tbA9YA73OIMW+apkNIqMTl7QIxYEsYfZYDIIECq1P10/P//zkfkGwbe+VrRPG
27KhgnV1fgGCLEWPcsKUpW92obY7JzMjADIhtO/W/qQldXY2J8XcwZV6myWMovopkObWOBeT2MFe
QoB4jC/aJIsbo4hr9K2VLxbG9XeaLZ1wLBykTv8M2Rc3SMgaPujFxG3afPAYXqN9kkbNdSnDb73c
06iFhNfwXJ9CeD1n0aNF/s/3yvvzt+cNsAVMkGrzkpqK+ctHJMbCaO2oLN9yw5B9kLTjFTawg9H2
EFmnhIDjtkgyH8REeXGW6EHv4h9hs6heJqvGPted6LJNKockH8o9iD0YICuhW6V9n32iqQpPtd1+
xYJ5upFI/NldsUskccVQeUKogkQZ7MarzrXd6QgOJbxbR0eP8LTPJf1uovBzzcqviXXCUiPHzRIf
B1QNSkdzjdqG7iprT43Z70KqtVqmK2dMycHyd4OM0i4uYT0IihJ6fG3Rl5ABOYZRGns9piFuG5Vr
Gpxge7k3itKddVPC1KRAKgWCzi2yD+VNt6oeRYXTYGGPIDioCi7M6KXP0pw3PsnqW/CL1VWdHrtu
SY4MPiIytiak7qKscRkecg8guOot2hOIKyCe7fjWm/3ZaQRePrTWiIG7lJey25yAyl0AtO5SHE/c
YtXhNw2BVXFTXonenLNtVsmZckbldpluHJU4nILZnn9MSa+Sfy6VIFwdXUO1fIv7BqkLMloupgHT
TY1LR9jgS9mh7TfRFO4NwhQocgx9ZcR91qSYbqy5mGGwXKxnztMgEBVL88+mLvC0XB14VZvsC+gR
uDHKuY3n9qIPPyjVdrc50YOLjMgJrbfxoIci+wzQPwgF2cJq/m7nUnQDdqjZTxGq3gJonZvOaEeQ
JZXPxjqBIe3i0FrfRGH9HY2iNwEP/KhUxhVhZ/1e7/vpaKGmOqJLe6smQCono3gte3HRTVTpOzu6
G/HZukMs1WuV4h7niOqHFdEXmleyvNZzqSymO5OEPpeyep0MRX2Ylfgw23V2NzLaQPNs7o40S2Q6
x3jEQiiGSQte72gmJIGRJ6Uzrgtnl9KVn0G8z5eoJ2mx2E57F+F/9h8Ac9bfcjiWqRiaAQzLchTw
hr+0wwPOlLx1ev9mYh/jZfFM2FPAy7KdnjaUkOHWthteyHav4uVeu2mE4ImpRH6MMePBTJbXYkqM
Q54hOJ8aCI9/Y/xruchkOacsXXMVxND0fzc4REIGQQqPJi66wM1wM7MccX8JTVfVoElH42z7SjQj
31+M843cfsvy8qgB+rxHIqDCQLDsL2iQGPu0Un5sqjmwRg54l2gnY6IagHxZ9rVoh9yHOkYv0seg
/PhfY5EYezgx6gHyANzQKKnOI6Ja2er3Wbaif+hTVfGW4bGgBoLu2pTu5BIJpXgp3yYbzIk5Dd0h
CiktZOsrHIrkOqTDfElM465bavFetv6/f1GNazcVudcKWTFgQd0vi//7WBX8/fd6zJ/7/PWI/70k
r9Smqh/dP+51eKuuL8Vb++tOfzkz//33q/Nfupe/LOzKLunmT/2bmO/f2j7v/lC/W/f8/934f962
szzO9dv//OvltyIp/aTtRPLa/ev3TSsuX0Vm2/ipY1n/w++b11v4n39d34aX31B6ez/bT4e8vbTd
//yLkoT+X4DvGG0oOtGa7NDLIBS4bVpHTmUluhhVPvW/5FVDyyFgtmV6JTqrFp9SNmkGmwyTtYji
QnwnGPzjfn9X+3t/UP9e/U8x9L8W7w3ZJO5dpUSIc5AV+BtMPe70CXZRjeIuKZx0EMbOgmDjRg4a
eLhmk8SUYO6lhezW8UvfL6nXZbFxIxo+okUVGDs0uBrgAoXbSXgoO1XsaG1rSj37zlQIgQUWa5Uq
EMlXphcYQ/s4HFuKjugEjGBxFrmtTsBfj4iTl/tqsp4En/zOAfLuQXS5wyIOlLUdCCxiLsPMt1hh
w7dAKPLKBeA4lIygRSL9KFLEmOD33whDf7S1SDk0PbrgCkpInjwO1i5Vh5MMRy5QaqPaw9RqP3eR
eISwSWlArp41B2Pmcro6dtieGAwKXxvGyZOltKLa0NzGFgIvs8Ew3IiUVwLsiM62pGiNgvc5VPUA
FmdxB/uXxoWW01F7LJBMZOZAL36SdEQCskL4pSo/95a1T5Xl7CBKXYE++lpR4k3k+bLUceyPQ6O4
ajnCjFXJ6IioZSy2IDP31QgJhnklWvw8xtYdF+XeiQaELNYjTBKKrm06C0WDMvEt8toQO2gzrZZA
oJvM3BPpMHhhdgdnoz50WHDstL0yEngWubqvEMYM2/pH3yuBqBD+o01gZJuU+0Urw72j/2ZKNb2K
HXqIi5vnMXPCawLwXDkvhH23o0xAU2a3esMwrinBDuvO+MNq0aExiuYo4Q8RpYnlO+XoJ/1k+Wma
oLSU5rGblHl7WkJ9j8pU44I1Q4HIyiD/VYCORhUUJkUZr5LJ7undvmwxFOxswCF9kR4SK2pcrZNj
kq44NwyScgeiOLtos0h3tnAuZg6aR0JLdpdHjuENQ4BSUSollzwbBENgCBdLKj12oV/nigZFsCBl
Og58B/YMarQqKbZZap7f1Y18Do2qu7Gg12cRMU5VeBgJGwxML41SfUcZKDu0cjnsIaWY1KriMWA4
+xxBznIje9T5eSjxy051qkdge1KEXvwwAGBoW1LPkThrjKxxvdOeM6jrSWQdE2Fk50lpQA+iPAPY
Cg3lUF98RS9nV0+iJyT+Bg+aMK8tYAY/RF9MxQ/nQG9S7EJlGnAuQn0p6Z1DnKjCGySUdUwKg0fG
1SdzNGQ3bIV9x1UfbYLcFdJq7OYhggiXlc9VghGfXVWl12qPWg7FoOnLhzwqn2RZGvxqQAzPSabW
XyZCpTE6I4wJTicW1h4hGQT5cHP8bCYJrlWRkF4YzV2UsR19zMtgwCm0IXY4HBWJ2ryuyVeR9OMh
XCQLwEfxrFpFdaH0UFFNGeATWin9eBhrV5tCWayrxXFtrqCAY32ADAICe3KuXDrZ7t+avgbUTC0a
iY9hj1UZpXR4jgDT+Q1mNUbnejW5xUlFPsRh9VU16vAcNRhGjlTNPKPNCNvsTnPN2dT9RZry29AB
e2haSXhKULa+aDkid3052F4k2sE3OmnYobuhEndUMMDNmFySKPGwGCZS4xATDmJwUCAqxghZwPBz
1+kpyN8KVCW2RoOKjUaG43xQydKB2tRyx312M77htro6AQ2UHqq1DAA9+H2Sp+mlNMJTa+l8bjxy
yQSCroxdd+to01ublMAXokT3ixRVjnoezn05kcbp6qCRzW9UfnQomMWZtr/yUoJVT1IwK1DKog22
CX6dbYD9D8m3j+VtrtTMIXdDu/9j+4zFKL8Xy9v2j8X3PbeVlnA407bpp9lt02SY876dlLvtFNsu
2/pfzthrGbKXmfpkv6h2Uge9MlWBs1BZIsVl/jErVcxuy9vcttM2+Tgms3gjwM2xI5wnDv/Y9HHM
x7rt6G2DlWMXHfZG6CED3S/etvLfX4G0Xde2w/u/287y0+z7Ydt/eZ+F9Hzmcwcgtt7Mr6felrdz
/Nt7fT/FL/e5HYMEHiarlhDex3k/9mvF8DDDiaEs9+fvuB32foPbjh//+uM3+XX3bcef7m475qcr
/fiP70f+dPrtpBahPOD4P++8rnEsNlp4hUKV+KW347eJbjatvNvO/9NFbJs+LrRGQ7TODegYyvQ1
Mgb1/YD3vSYdve5VZQgRUBhHHab3Qg2NS1qVQA0iCn82Cub7Zqo/FZJSBdYcVgFwORJ6U2nzumxr
PzZ1gjqEGWIrse79sX6bM9aDtzN8bH0/C/Z+nOunM4bgttJaawOERZvzKOOnlAIkG2y0P7ZZqaF0
+L6MhyhvPUl9/6eVZZgNp6x6ft9l27AdF5Jx30/yeBtSnaUdAEUTMJavlF05LzT9cYZxnYOTl1wH
c5s3wTYndLsOtF4Dq0fay0d4LauWa+KE0+HjE623pqBWr2qnqnyR1Vk4C91VxjMjBi4hFTpe2w5v
VvtGS66jIzZ/y6UanqNiaWWwrJMZF473iQm38N8ufuy3HcbTgGNBorbGK+Y4TfV5alvrpNelm8jT
9zJ2xF6gHZWDHUKCVNfGr2FhPqCvEvqJ2SIBr9J2mKA2Azh3cBrXxWZC0sbsyuM8HjRCnMBGVT6Q
sdgBu5K2Hnbr+ANH0Rhsk3adsyu0D3BgG6KjXkX8MP2wAl2GgFr/EGyLdbcoh8GuTtJkxudtgpKW
4wHMxShyUKTKpQcuSVOYEETXR6rndhlsEwvRKRLn1nGYEbSZ/pygef+jVoxxB86gqlwn1JKDOZl3
AkLgedZIS83S1HgTpntmHkrHfAInbCzlSQcyAaganILbmxWyKguhY6elAj9CRQssq9XwpsadohhT
2Y81tQlSoRZE0IogMw40uTYvgoiE7ozfLZ3uC0WfT3EdI4FL3glLtqYLvTE2w5Os7YyZEqUjxUqg
4NmgU9CwFJvQDwhLkEYqk3VuNA1faFp1jNelSR1iN1fkalcybgmKqFfpsaTf5xwzJsiqjAvKZUOw
PQPe7AaMUk/OngBg9rbf31ofwtjZyqnJ72GLV4FsDXVggZim68q1o9y042G7hrntKqRvDZx8xnV2
W84xODggPXDspQaB1/WJGE1ogw5xxOIlCSq4HX1s4BRT8dMkmiEfQ3jTr6NUKnvLWKuf0vp+GzMg
Vk9WZ4zaY8cDYvvzC7i9ir+smzvqyoiLLq69toYOeWdixn1LFJijU6HXgbre0k/LJgX0HeOztdy3
Ni7met/vt7P+2Pn2i68TB29Vt1jGEE9GXqzt9rYXrlhmPs3357BusVHCiy2cGQ2jCLYb3uY+Jtu6
LpMQQLa1L6FSlEGchvwk6z1LnWrjnfrnykngCzp0beNvX932Cm1zH5PtN9gW6U0IV1P9aDh09to6
iRp6xm3ysTjn8tcxiiAiz/Jdl4zGghIYLdf7LMZWDor0BlxkKsKBKiRe6O2tXie/LFatvi+oJ6N6
aggas/HnySzFhDvruki1GzTBGwjxGqzHbFTfOnkWu1ILu2CbxFQ38bjkebVNEx51HfdK2Da4hem7
dn2ftt9vWN+fbW5b97HY5WXQqkI5hYgMHXo03oeMmqO0aKs5jyXOZm+q7lSD2UpHtcH+wVBabN71
03ZDOp+0UWHAPaKPAJGBQaCLrE/u4xet8mWJKVAlfY//h4//IBavlu5TwzeDZKaqtcxq72exTI5Z
S2+iJH0cxw5udlvnO0WQBd0uts/saPHCtUHHsvG43cX7pyDJ/lBSE82XtvNHvKjOvTW5Ipql4/Z2
dFqRke3KHzObpv/9Sa9zHy+D1WhpoD+UUwmHJ4xwR1nHRnr+MimVFmDshGjfOgE9ioNGl3lG1Yqg
23o1Z0yCHDpE5DgBgtf2McGyCJXUzz047X2EA4/f5FroNkMsUPZTjJukz6fDEiPP1ulYgFst/kuZ
JDwkJiW+czTkDeQ8KVL0vS9kOfckmxZksCpcIxeVyiGO5Aq2JFqqYstTjiD318ai02nK9FBGHHBb
VnDAdJ2MrhZhyTAoS8AEumI3nmMTNgMLoNtfo2hL1RipkljX0oRkwXAFaT7srBbxzRRCii3E42ge
NIa93vvZ9YrVeRba/vZ/xqVa3VFuitLyI0s04BNiT+k6Ih2z8osWSKxY+/l2FFhHKpW0TzrlplZk
efG2ddvWJY0nT7TdY9zT1ixL9BSGebhPu6g6t/r3RZfmAAidci5S9Hw43QSNNUia4cmQcDCKCrgq
pOoosmbY+GwXVtppi9ejelPB9RDkBeDAWkThP0C0VhheDF+UFjkCe+x2YTSqe1hXsTs5DSkIWspt
UkpShAya/KYDg6VAPHhLKz9gN5EcRZBWXRfk62Sb6+esC0JH6QJT782TNdxaNnnTNI57r6Qt2ZUi
79z3Hfh6T5n5Yg2AJrt0NLA0C31IxTaiOy3O2eu9xfgZerix2ODW1kZ3nQzUNoKBJIuPJqrjzguE
bvE5krqFwfZCxpYss2uZ2WeIVoA3shAqtJXMl7QrbV+rSSR39A7br1NQH8oY0au6u0iV4xWjUgQM
Notgm7PtxMrok/9Y6axbpHY+F5IcH7b16trKbnMfk2038+PYbXk7a5aU8aFWeIDrOX/ab5uVVQyN
DdP88X7stq5I0bcuZRzBjVfgwP2uAlaEXEQX+fqsSz5KXg8liEqqY0p2P4twOaYj3oCOtEMcUXWF
tabQpBktNa0Fgzm5xuyskiyflxrFuiUfbb+fBtPF6kHilWtMbzLr5wh2Ko6kO1IW+k7E1IBFiUQZ
4P8QHZ4JMfNcvIZTu8qWON9ADqxu6eSUwmGVt2/7kYoqOUlJzqZgHBbpflHjVyU9THCcvyGjjApx
BCTAiiNxCdEw8soM+StLJOj7V+aTSu7rSIoJZt9gDN8y6bxtH7V8XLXkcBQNRfjQKP2TOS3Ti45Z
nJcAbr9iJ95eIZGVW8rlJVar+1IN5ZsIP3W3RmkDBvMItIB8zAtSyEgvZi/4ieT7fjGpB0dW+YRe
wnU7K78arzoeoRcnqcZbg7wwOEP+XWdLX+NULx7GWqiBoYfZDjBt78o9cX0lZ24yOQtSkqA+0AXr
j5Tuls9jTelqvckZ9qlXtYl2A4FLuWP0wwdBvH5nm4JmfoaAEsoi/GQtiXLup3gmu8bVLuQUcLfP
vhSSWA7W1CkHJe/jLwbAx+2q+jme/Dg1VWqQuf0JzwCYLNuvQ53BTWCq3CEBqdyU2hy9n3K29CPw
UQRnSjDmqCIAXmi7EeTeCqjkRuMKSYSu1bSgNazsoR8m1E9ZL+cJJcIoRAJvLrTLAm/W09cNSlxd
7VxunsgMVqd2EsUe2f3oxRjfH7De8DolAujNMMr9Y5It99sJx9oovMGwUaiZa2pmGMq9P0DDLp9U
OW4ZFmYgwKjpBoqRTu8PUEa5M1bHb4tpd/tM1cIjeAzjaVHzm+2sS2yhrrS+Ykh7hrfba7f9lnoj
v5KNVu91eU7Qrckcf7v8UiG8RJTlc1KZnlLI036GcHyKrcr5lEYkWJ1ZK6n76YGexurzZC/NnoFy
FCCtMH2KJgnSxLpHH5Unw5TSL8gmp3t9Fk1Q0yB9aoE38w0W1WsyIVtpJPOXPkGWINaahfiN7KhS
mUccRuiz1vMUM/BxPY+/Em1R0Y40O1CcsL2bO5vU5noeI6l26SgNX3ODTBjI0IL4oYzvhIBFu+0R
FVDk5AGuKqL2O3C+45mBgXJLmhjYzvpfxNRiDz13yLerPO5QpaO3i+ZWDtHI2M5hWgvDdsP+tjQW
Gng11thlRR46jxfkmtbr6AdA+6ibvditoflprnc3xZzIVwMzm/f/MtEGOKn9kgPm8stJ0m5aEwKZ
1Qrj/RQOxc5Wy2+2HeQaKKdFqQikMHRKuojwfS9rdEHjW9+HHnYmEoftJcOYi1dQSUnht/lr/vsF
VQq+ZvqoXTR9rC45/8vPxKh8J6+53fWEtZnX47Z5DSXx/9g7j+3IkSxNv0qf2aMOtFjMBnBJJ52a
jOAGJ4JkQGuNp+/PjFlJZlTW1PS+NzgAHA64G0ze+4vwMkn6YdMYZv6zUE7yL2lrjUEXQ9u5Hlv1
csBjfBOuuf5jNJ/lBd2CCkWrQo3p8aG7NLvC3vQgis/VwOsZAXwTusd5V0RR1alX75wIIWA4+t2h
WMvxbnUBVIx4r751OeQHezB/NEahBHnCPRrq5wk3QmxD0oR8fx/dfdzNi+9rBJSfQiXH5NuwM8QD
FPNMZfKo6274w+VlyUszA452MSTNncwkV7AgD0ZVWXeVTUJDXlICFicj3f4wHRRw66xpz7pmTmht
dcZWH+vmGV7wjbyU1vMwqC3APIbMXU+TuGhWN76eKs9k5lN2Pw0wnqb4xwaLWt/ubeVWW3AQZ/Kk
7FfbSO+diJB0ySz/raBWqt6ovKS4YW8i3Cq76BwDYz71kTtvk4LmZUL/l8WD1tMTyr3Jk9n1Ios/
axc6lMfruVPUQDdrMTN6lleuQ2j6w6hpt3M4eocJZTkUf9rTPDTD/eQ0sIxEeaPFvq1MDw/2tO7Q
Beqtq0mN4st5UMmRAWP4tg7ZlfwvXu2h8jQYjw7+bbu1dPuLDFm6a4DQU4BnZv6qjVeygBpWcn60
ru3t2E0ZtNdx2fdZZN0nIxK+8pIQtIBLuuolVOmrXR2+qqNjWBmaWrnFHLz/psGNkpcSqfuRoBnt
o/hcnZwwL/aaMldHu/RcbJ0xQ4lrw3wdihbCUqt8zwYj3Ex91eEejACslWbJhklk/7NwbxcsSF5n
JWdQ9Bzl2sAzAbC4Ge/Cahye22m5kveKe/WXkkbpA/kFRK5mQA/DytDtREPF2MY9xsQ7zEuoffOs
ddyudjyf0hXyeIFuPFFEfo/cyMMh8pQzMurTSRNdk/ya+L68woguZML3j+zzX3Ksf+a9/zc3LnLj
tgAe/uk996+5cZHb/q8NvIv+twy5/OIfGXLP/ocFitFyaN0GCysbXN4/M+QqyXMTgxIAVQifeyqQ
3X8mzD2y4khR8bGqQ/RxQIn8kTA3rX94hqZCggLaZeiqof2PEuaoIf0FKIbWMaQ/xzZ0fqGFN9vv
Ck4giuvOnh39kshczspHbnImNeS68VxOVEff6yJYoYhg9pjppBo+j+XJXiVmiBa6velEEG3B1npF
NJ/1hKkdK8iOLOjaEH9wJLvxmBjmdZtXOZEUR8zx2yyZWUAr14OIH8jNNLlqcUiMEUwL0Sex/iQr
1aBULAJq8tjSQ/RLm3gPRzE6Nh7Jq6C4QxAIn664eGKse4kX404FmXQoxzND60q8N9nai2Ydw/E6
U8geIflBFLCpH7tofUC8abicpuII2wZ0YKKSLINuksZwhZzIRe7XdG+nJD2ZIZB+IpkV5J7qhEtG
vyGrPxAgMQ+9phWbaEHArIJ9TkS7eTUqljq67dwQW/7WuNld10S3i9o/51bjbHSrqfmHkAvclUxa
QeBDSRLdt3F4bcquDvrE+2XPm6Jl4Tqj/8MJV/PLur/yAHoD3bkyewtv59V6borl2srKWw1fJau2
WcZNxS3muay7GaFW9c5WEbVwh5fRw9fQMPVpM0cTK+p03Ysb9nH3PFvxBagdf4FE6lvwBogHzQuY
Om/ZFUnt7R1rXn0UPpCvKO9QvtGImhBLHRiiUuMy7suXOqJUZycC3kSw1jdABsRJ+x0Pg4dwae61
pr1xO+fRi7WnznVYEE/pwcP7Attcyj3Vfae51QnZKsS1M5OVAuHwaWrTDU6ubw0sfb8yyjcU/eaq
LYnLhNscNYR+ml6nqXt1jZCMxtDvcBCO8SFeuxzjP4sYd7KblXpnqMkMWj0EU2wfWxU6cKfFuJCS
e2Togkmn2yx9VdjkMRN/P7qFk4eWmfZu5bytvAaiSt6vLxcNRq/1qyBSZ0FZIZTQ+IODioM91Qje
8qeV1Np4uUZZOgMVr41fkqlB3MWpFia3vbFzKj9pcidAW+AnTm35pp3a67L8NqlG4Xt10jJVJge6
WtW99gylGgUBrWACZNo75p2XxuztRH1CrQXWhHsLo73zc5UVm77mN0l+LCflOlvNzVjYF4pjX+sj
hGoDjXYW5sp+qiSbaXlbNSxKIXMB4U2v0WtQGV0NsJQW39SK23ZeAECo2VOLj4lReud+sJVgUJdt
hBubPxUD2i+1/ob6wI0yXDi9VgZNBlSmdtMDdg9ZYLpxRYXQdm5dP1qT/TYQ4Npkhe4rI4YIcZvf
M56twCXSIz5w1wYMa7+aKvhoRnKhjFMAH9zBPQBNByes/QbzAIS4DujHPSOxNAVDdmjhrQbqgpyG
nly1bv8wZTDZsbtAtZeabOsQn0s7f6qZBvldUEAh3uQV8qt9nR7ae9jevGQHQEaEXsViXVlrU26G
DOToZEW3/QyYNFdPBFssClUF9YL4hU5UsF5+8YDvRWLeKBB8/KxNfprFfFRRhAWJcA+M9Cf7id9N
9sFVsOOeU37vEUXhjNBBepk00R2kJsz/QCeTFBf/p7MiXpTuTjTSbGYmhoS8xfS/WFhAZmV63QnK
RdT8SnvlEHnn0msf+lYFPVNnQa/Rpkd0QIb4Km8JSSV5d2sbydOEvLXSoTMLouU4KRPyr9V0o5fL
nTPsc0YJqlf6MhrwrorO/tW5qAevPYzsSJmh9aj3Xkpl1i1AHQC931VAnN5ymCMkp/IE6fxZ8+t8
uuuNFqxh2T8Q3YQAseiECEGrwpBBLAgOAu0qvB/j8bUzqju1Hl9mMLxIn5Vnk2RC0Cvenn++cVHw
iL3yOAHG3TpD8UOZ20dtMjajbj5WJPWQCHKDrPEbrWT2mWNUyyDgjMsvTS+J8TZ7M0l/zVF5wt14
p+h1vx0iRhOACuAThGy3tyHpjQapAa64QeaiOitNAiDLGgPiHI8qt9ddB2xiqBEVN9RDXtjbNhxg
Rwfeq53SVwzxTeparwimz9sZbjHsuuTKc/Nla5X0f7gPun7PbDsZzVMEujJLzecwUd+dEDJxZSrb
eDWHLfoll6E+7rx5OjmLFgZjsd4k4YCrHugzc2z4TXWgFjO4ivxHjEiKGiFJlqFX0F8axnHOihuz
CCvKjIXPUFvbdvAuEoz1dIIZyOTd5mP+HqUioNDBWB3nHy5A9o07VzdArYJEtK6ZJbehAJVD3vh9
tVZcJqwFBSxU+FOvBc8O9155sbvU9bPOOzToeRJpGjcZdMGA+crZLcPXsVyB1mi165frz16PnuY5
uYvIIFVjWvj90BiHxM6JeTrqtzLs3R2mX72vuMtxbgz01Z3xqDft5axkN0vMdGIKA4vYuF8q4Sa2
p71q4UheDOj1pyNQswb+2sx9MxMy4+zCJcj2U2of6knbNZaDdFcbB6K2w4nR9kC9jE2U4gg069+j
KYmCqDN+Ara5BelDWDbde8W3EudxZ5nfvbnfKoVzlU/GI5lJovda5Dvz8D11UNZa3emiQ/l1GOzS
r5TuriFRJrqGY+8dtI4gyzxXt4YIhKwx2rEoacNTIUWT7bzWvtH0FhtoLnLLB6/xdl2d/TAn1Kbt
JH1Ck/asIEfn13ZxYiE2gH2r6e9my0caqdlXuDOT61Inv7SoNyMSW23YjwFLihiqU/PNmqAcqxbn
a5WaW8JaZRWuB1OlMrpRQwwTkkWZH+zavLBVk5AvP7hO1kdvBj8z4QiYet8RcUmO6Wq/xRmCC06D
3/Gk/ET3yQ1q69oi53ecMuOqz2Pb75r8pQd7ta/qdO92BkDfCdUeNYNSHTW5MAHXT/DikFnRK1Qj
ywe7ponbRfPDADaEIkgK3755hxyb7dzm0chUENn1FANRz/FXZT4UVgrNwXisRpprXLtPsFIhCjwm
xKuJQofPWWajlh+333U3v17sqt5gjntnFyGeUi0AC4/pk4MSRLs82717ESYmUEc1ob+Zet8o5p9G
DcVdj9RzbfxcKw0jiPwBSRvDd74X59HEHwDfGKETQo9YmN2DC5csyAv1WVFUkb+kJoRqBEWRr6iV
+zzXFXK/sN9U7Ed8eswL05x7fxim0a/wYyyM8V5z61fLuzE89WWy3LcuFsi0bsI9wkVFwUyvlrjY
6FX1GHoxyoSxeoNWGi5HK5kTI259vbcnQiDmhkAmGTQX4Y34MJj5EXIz86Ms+p4b2c+0iX402XqO
jfSu19OzFqpXzmJ7AaYG6D2QMIe3165EKTudCD+rTwKXXk8la+5X13jBSPFUWZbna3l+P+T2JfoV
ht+REARNuyOQfjNV0bNVzXhI49VrNQb9LtRwur+NUpoPih4DWbSJd3tpt0FE6JuFCS2dV30TMrHm
rww4tdkt+bWUQSiOritLn7Dg23v6wcqzt1IjlButgDwcBi13eU3tMlAj+FStU+Y76JpwAKwTM3LF
LLD3Ag8r2nkDRS+BwkleAmGkME6usPEd/DVGdMwZb4XEQZB2dHBLnN+FisWz+4gHWCBosjH8EZnx
A+qJTFNK9A0s3Ex9s6ueM62KdnbzWnbmXao0pCDz+MfsTt9gabwh5PWurzZ4vOpn4qGSg9WS4cdh
ejcoECjzobhAC24/mj1yoeFwp+nFfrGmSwjlJ1sXSKyofRmizmXe0e6Sap9VQd2l6QGs6Tfcm05h
0/yKe4bYRctfJt3dWJp76Gcm9GTvbjXygojDu69xD0lWLacrBHavPQ36hxPbP/vcDsLSGbar0HUi
RsU4Xg3E66Kp7fzELo4urOX9gqJE5w73Jow0I8XolIT6ng53LlZyjE4KGddk/o9lqL+48ysdzp0B
t8ULb7EtDrKIoHSPqHkVQxBLMLtxsuZ2gjIdGF7VHrCyYcr8OJvlwxJFDP9BWFh54BVrxGID3f5Y
VagvqXliQgDXz7L8xpqPibuaQTXo10SfrxFvuNZrYkxL0x37ZmYR1NlB4ha7UR8um2q611vEQmCw
E2rRN67qvZrRckcY1Dq0Q4MloPak1u73sE4vFUL7NF0aGOokGxvjq7zDW2MljDsp+nGEMI+Ou/2G
BPRtpuCdPg/MB9CJj0t6qMZ70rUw2lUdIX0jUdVAdczr1kiCrNeeMife2q61b8Jx9sepOKSIC8/h
Q4plim/nYlZrYl5kIxvRJJOPYuzV0LXxLjFmmP3VfDAW+ijP6xGj/I5vSH8cYPhomCps4wcFNDwa
i31PcsMNL+zi0pgKBz1259EwEaAPx6CanHNNuUY1jpJV/j7o6l5rxsuSKKA+vidx+Bat0zfPsX4O
sf0Umcy3PfeC9feNWTu/mqzGbIi4sgPCeo7RNemYIcVeZQWa9ZqikgG/+LJNrmeN8TJCE9KtPKx2
wr1mkJ7RmSzMRV76A/jgbWKXAPGr+gF5vYs+tS3EGgWiSW1aUov5j6JhEbnC7mbFF3+P22sz6whh
1wzzQG5Qe8zu9NWAubfE76lr7obowWLc0+3t6yCyfrOZOAfgxEj3k02Um0yGGeRu2gt/THiQW3mI
MNk+rqnrMyG/4lDWGDGEy/oBj5HQBS+6jpNmOvYlrGKvrt/k9/KZbB084WjjSTCIPFmJx2PamJJk
bCFgiefLc3OtD/tUIdcUjAP5afGBhI+M4KQWjPnyeSuixBJJIDcTLW1oSyC4JQQ0v2gmGwmoxoG/
G7vdVhGJ0sgT2dNYjV7GqVa3XheTa7XNtNj1WXcvoVV25l5jLznv1o9gzJRkR5w/hLg7uBln6TFF
SvrNJ1CjFP/LsrpoI7EPn9CYGoBTRp8IXkYCIlDpCg8GlVYiYrxPQJA8rpSoRONl32hKw+A9oRAs
/1beKSh6ftmVVzsSQ5QIuMTH7pqPW7u0kw8ABhi4OQg7Ma17Xmc0kkS46KOUEqX2KytfyMtRILJU
sp4xv+s1oi5/lr/8hnwT8txHdZDHcmPkXs5cPz40prfpp+FOvvgE8mL2ByxEgFvkSblpZxBfjZev
G1kUslD0EcsmpsKVzmybcAcyKj/7udu6XR5/lK9ZOuO6VUxjBx3ZotYRAin7Y4TgcImDz6bXl7sv
iKXUdvZrtO6iCL8lX2UNdIBNP9iQhUtSLAKf9eXBv+86eAD7mg5cW1758faSWGUOPQK3kfAoCYca
WqUSeaHNfId8UfJRuDPhPjL4n63G1fE2wB+dQv69BI0mPlfJ3lXWbmfEEPG28A1fcOXGp1y0B7kB
LwWqyy0Z4/5ZgTDPuCnaadzJ3zKGzXWONuOuVq0RyEZBQ590ZSd/vbyF/Kbc+7fnvKFe/ZjhBjtV
finqmcQSqpD4D0f6jJi/GeofuC1ZfcQFdrNygcm0uI6Wg4S0zYOFQXhpBevQbEsSN4dQYg3+7XPt
Kj+GSNYEXmkgzSaeLR8pf+2aXrlM3ZgaVrYQERE1SUDQZE2Sh5/nKsfcih4JBWZnGzrNtIud/MaJ
wOb4n9Xvs7V+qaIfu/KilTDowRNxEFHY8hQyyNZeeeq7cvfxVssGQT7Mdo+fLVz+PfkVeU4eRqIW
quO46/qMYkLiSH5mysour/j8/u9VUB7Ltyb3Pr4jjz92f/tcHv527qPa1o2NvKP8CBYLoWPkDYEh
DH6uwyHNl0AdbcR+RNhY97Bui/TO1xd9l6Ip51odqyHRYUzQxLa2c12u/S0cYsKV7qWeMw0UhNsp
uy1d4zC1w8kSCERijbfYqFQkaZB11rEvqzK1PRigwOpGGQ7KMvfQwtkA++kvECyz1UAeAw1AfadW
odc70J+ZjYVa4JYomGV2wyfy+r/fLd0QC3FsTrJc+JzYDwtZ8NMkNmEyMQrI41C3SZ7L3UFvW7g0
6h7A3hRh0mdHJ/lBFDFQ4Fexswt66N+AM5+HnyCZ2ZgpYgmI+diVH32B5/x+6e+ff2BpRHtPZqc6
mK2ezthntutOXvn75R93lpCdLw/5ePSXE59P/bzL3537fLr8dLatlzJs3WhvdNb2tw8/v//xuL8D
GK2AcXa4Gjx+3O6zcOTx5+bLT/28TU8IzJ901lKfj0qpXBqIzrjMwTXCWm8uvuzC8Aa0WSzeYcDn
T/0z/aIBLL2QG3lO7sm8jDzs5myH0QpiyoMge3giL9NIwLfYLPJklGHw0M1RtCVozjASizGWHwOa
9fM4K9CsIVDFJFT2+6WcxoiNJ/u9SHSfXlu3u8rQbmVmxiomIF69xHwywEEREqowsm9bU2IatgMQ
WzRId2rSi/kjp9PIKUSfCVA5Pvasl8kIgeOM1a1M6EQiq6MOkPST0j44AuSbY5VBeQlsrzxWS6Bp
8hBQ4UtB7mCrCbCwLhqt3AONvJ/itSVSmSBBq67JLmJpgytfqZrwEMZoUzYrMDuA0iRp/7n327m2
RbeMkGNBTIMMVi/wsXIzobN58XEuVed9BtNJXU1ffjaanrmPG+aS4n0mAokr9zSBzv08l0hsKzp8
sIbS8thJPD/sfNCGq8dEWL5heWy3+lOIM9VWptdkti0hM5L78jV/Zt+Wus0CVtdEjMW8rhEbuSff
9G/nIJV2BAab11QO7x8ZuI99+aLHkpga+JdAvk75ij8zcrYcij6OxSBmr0y9yr45yGQc2gWAzeUu
bn9gGkcJQU+a9zGp6618g6ZEqn++UXkyLStis8xVB0UVwMy4heNOL6+kcXNhineLrC7qjPIYgkG6
a4r80ergjeRjX02nukKsbrG/hypYU09Rv27+7hwRmIOSIGUfaxBTFgWsqtz0JWGAzjGy7ee5pYkA
X0ZElz01NHGyq/uLNflpRF59JAZp4VY0frM0wTOS7ymSr0juDnQhoR7FO63rqOufb0K+mM+3E7ca
i1RnWXDwoq19bhwxcn0eypbp9Xa1zZbsXb4G+YL+7lWBlWPQq/T6EBHuki+ltr2dWRf2Xra0j1ck
W56bojlcLqBAu9hpkCcnor44ywFoZ45fti74OnQaR0tJcWcmlYYEdv2KsjneCqLsItgDF7kr6HPy
+GPXi5wxUGPWz7IIVVGOH+Ut9uShZo6sHRMSYKK1JKnubrvMfZYdpGwx3gLUL5C7H20JbM3Rroif
1S6pabtw58Dg7QsnERZWiqZDlkAmLlbBMM/ltCV/SaBZfrqKniIEGrW11/pJ1qXGrFEtFJvPQ7kn
z1mKQuKBCYSsadCWW/Jn3ON/oRX/P7IDRApBQfx7ZEXwI09+kbpN/oKr+PjWF+EBzXA1x/JsiasA
1fBPWIVu/sMEM+E5HqoEOpaDn7AKdAg0wD/IbrDmEOCJP2EVhv4Py8AfCsUcF3skF13A/4EOgf5X
tSVL5Wdpuoa+i4PEAqqTqCzUX9zEMAOvagD28xm7YW+rVSxvhJHoqNbzPqrj8bEy8VEfTMhRTWJB
emut1td6giykfe7HELGKQs1fgRhi3eKBJzLKc2LHmwZauCWsXGBxXYTm8gLjFymiNh+Ps2cesCF+
nISLcpniokzQyN59eRF/gIH+q4TWz0jbd//3/1hAYOpPI0f5x0zV09FYMFUTJgRKDl//GDTtOvPi
YTxHulHsJ4/215uvq9li5dZH5SVabvGGDA2+Dditkx/p3Mt2mrVzHZvvPbLvJ28eryu7nq90TciN
DEoPJXiEhEVEUmUefuMkGPl6Jjal2oyGQ+uG+VXohm/kFIgLzIAOnEF7cIqK9LjejTjv1ngYuWW/
txH+7at4OrU24fPFJINTEsCJGNlOxgAjIuu7IZidzoHYhvo2ek+ASOLpJlQwVekYah7Bvbs+kJn4
xNymVFCIQq38nm7DOJQm2ckIkuN/KFP7rwicjzJFQgNrTHBCKvKDv5VpArrQBkVyjlYEzsYhTkjR
kRaMeid6GCM1sOp1uZD2KkaiJEA10hfGPhAQLOUSr9FPHWqLSPWr1yOAukNf9QNcsxFUeUqwsrXu
UzvP7rSIfMFo64+eR+6uRTk+yntUB3JSCGM9lqdoVrdgXFaMi/CCQNxvesgqEc6y0/s5jzEvzCFg
7/O41nxHL6qziSP6vrFC5Dp1tH+UiswLbtYbdRj7dNNo2PUt+qQ9GA5l6a03bmwXTwvC3qNTTJve
quMrYunXywhqAC4RqL+1P8S6dZcR64VV1hdPen9urKEhy5nfJ4UNJ+PPzQhRH0Zimvwn/bl/bbxA
olSHWm7Tho3f9eecBYk0BXrsGfnoLFqRm8XDh6JLlQOA/dBPQz05jaZlX82jmeyzlhBviIyPHiNc
2aYXemmdh95UL5O+3Bqxsvf6jdc06tP/uy0CD/tLU3Q0R5ALDRxVVbER1epLH2Opc2TWaF2dVV3p
LtLMusJXxSIFNgFQJLvzHx6nC2Wir01fPA/QGdFrDEA9KeLy9Xk19X9tWnDoRLW0+FrR3uEqLQgR
6xZEKs08gwktt+DGvPuGBuWr6CvZ3lCdPJXkzWAC070zFi966g21OKqTQXfmkJtiOd8DxGUGid5+
G9b7KlThIuFJf1WtRburdXC3nRra/0HJT/ZVf/1DQurT0rHmIO7LaPLXAnQcA+NsTELOlmm8ODk6
uw4KRGTRtJbuKmqCyM7UrYM+1bYba+XSoCc6tSv6band3JFRBe2vIqap8SVjoTfsau1GbjLTe9ew
QzgaCU1w0VaketU1Os1r2Qdd3O70oaVn1/h3TrlOu2lghRI200XjtgV8i1G7WBVDu1CTxtxh/pKf
kUNs/BAZyGcPr2lU2S/ACcTIDA8O6bvcHTZFj/4h4uzjiCgkIrEkDKxsvlKmHLqUpyIzjRotNklG
oEDd6zs1PiutiuilpgvzxUS7dN0QBMeSrYfIzrtTWJVAws2+/A9ShNa/ViQXwSDot7anmwwkov19
qbiqPVilZYXK1eIGPTJVvqZY061rtd8mfA5O8ZgSlGvJD+vx8pZpbvpuFNpGT6uJLCbEgxY19+tY
wZopA6C/h1cQ3qXwg/Ed4dqxC2ZDWd5gNJzNDHCEbqf4zLsgtt0lvkZxa7lp8gLejZXTE5W2+cPU
QlJ/9R06ddYmbzsPwZDVCfRmuUmB9V+u2YpgqOkpx6jU7ic9M3c4mZoH3CpBpwHRPiiW2uxKczYP
rGBZ4JbTYUZUe2vaZX6OLCxLwvb7mM31dW7U7ZPp3LZ6Nz+D6e+R5voPGmM4b4qq+5eqbZiIPTq2
J1SMGVWY6HwtYjwvErWNe9LzRZgEjZZrJ3h52kntZhRpogRUCNyOg/xAbmY3DBWogFzTInrf7D6/
o4XKa43o1pdTXy6xHEwS8Nbli593G7siDUYMJTcf95Ufh3nKI75cudqKEsAPNzF1QPZPfl2ZWgCY
Os5v8gd9Xv3xSPkDY4RH0e8xnz7OGfIXfD588VDd2YXOoB67uN/87X/6vPqP+2pvBTCVi4/f8Oef
+Xy8/ODjN8ndj4cOdXGdahsNW6G91aN3V4mSlheEZusqHyUvP5GbRRa/3DVpsllzjhnj99pI8Dzs
okvFCE+JpnsHa5NU3XA1anR96Cka2xSJgV0/QtifmMc+YVP9a837bLf0j4sy/RorkLZDZlxi+v1L
nXt7My7JA8zpH/ncr5s4m3/WhWpt0mFMg8lxM/App8FT68dwcM5pp4PQ7exoT/zrWU+YrmLvfFUO
xGdaLdojC31iwK/9QcvHXVoKBlwoktoAHOoeeE7UME3IQlQT9KnC9fl2UhjOI0Rpk1wnyGoPqO3j
Jbz2oQLu0kQ9yMx3etgiEKBiKVTSjQ4j90hch7hK+s7sbA0aCMLbIrkgfwKVU7efAUWc7eQN7M95
xG7zKjGUI68NipLd3mijfg00ftlmKTI8al/WgPz6ZeMMyr6gGWzA9yd7HcxZbID6imxIB+74YuYv
boFmo7XU+Dshf2MBJNyD4a8RkSH4XuHSkbh1ys0AvigQybKsvqyyxt52SewB0tC+rfOK0KlxkYGC
iqIOUYReLXzMLbeu5SENa7fbrmz1Sxz4kJKosm9ZqPpxN2aBls9vqVXf62Y7bCpbv0vhVHkN4plE
hO7WCGWPuqv3eH/Fe/j/4BAeQq+GKTgn6EdN23IYX5153rQII+57Le+3My4p11ABs560elUb+16o
N8eAZt2uDWbFLlHJQeOqwthO1zZ0KsmxrQ9Kg+p6bNsXjNinbAAciesi+vhuu7EyUH+jw9tL51fw
qneFUypXuksvWZnGoXbmXaQp6nFxmm6jzFSw0m2nIISoNFQIkY8WFnpRjWdigPhXf9BSfBW6uLls
rGVvL2N4HJoUe8SspKT7dRGm4Lqvd/isrEPK7KagK86cR61BPWXVo9LHTLTIZwR+9G4guFShumSo
8HtH/dg6ik7cm9zqqs+/nCm7yOcn00rf7GpAja1F1MhM70qCeZeu5aBOBCKwmhp310yDUFT7aTjx
Za4AR1CSO3LUDeY0MPua7H5UfVeQWhIT6rqGs6SPwm+oaKc+t/A8iJvrqTaDOh4Q4+jGm7ax203P
So80w31sAIsYKtvGErw+K5YO2zQFHk4gCqJK5O3GxowuvFCDk1Q+GGO9R+w82nRVDbBaha3dJ9iH
AcnGnduka03X/G01R7yd655IRx+s5B2CGlszZt3jeShAbpoT5EwDtx/hkaAuNu6earuzHVA8bgy4
CML7xaQtuzKF86VE13RYOfJB2dOCHSkru3o5lLpxsWCFtUXHDN0K3QpMJ6eR2tGtWYWAAoZ0G4c/
wNL2G4PJBsA6dwcLghjPUu9cO1rO44OT5tfGFG9VOkR/mRCYW9HAx9t2mLbWnJ5B9epBMZgtcpbd
Q4OM7k5bNSRlKxBADk15LuvDyvzSt73qkcnWLk29x8mOUkxrqktN7YpjrzffqUMIp5WuezAy8G9W
UUd+g6QcA7T1XQEXJzTOs21dZ/rOFKr6xZCrQKQukV9tt4hxan41mFiIeNh72iVeGyoOObrS4L/p
ue9TB6afXwiiKXFOLId+WmjRVaKkE8tet6YLlywBw7jY0TMGZXuWYnNQrz3SGCsy+unV3GCig/iu
SgcJmK4C9Ksui3lCHy71c1ZFa2qmtzm+8aO+dDedmm4QJT0O2JDxAox2b9t1tqlDKMNh73m7FTGE
uYcQMPTZSzaim0dBdmTMgrx/jrsMWOjgApBClLCds3bjDf15sW6qBkzLHHbIh9Yo703rrAGtvO1X
QnDGwqKxR5u4Faxbz3OCRc3xrc5VY29qkB6aRjmN14Cl9VNRB47XW/eJmqMqlzVBjKQhHH4BEWqL
+zKEtIVh6hCwLjpAti9xiHoZvPFSH8hHZKXxAO8Xy0De8IoIujvGyKshSrbpkvVeb8DGz/3cBDhp
z7vR+EEDG/f5kDxmdJzB0sLKz3QgHMyqV8jfQT2Z2gbA277ACWzGKm+ztEONNDiHrVM/IQF059fV
+r30sIuGCeJjtqUhzmx/a5v5HNN11sW6H0J92GFHt2sqEwh8gZ0rHhTZDjR5KFHzc9ph+qTMCyEU
t9yqCTBI3AQ2g2Hcawr+fklYCTkeJd4sVf8wKIbCzEZpNoi8Ojuv93CKq0nJls2Nk8736bgKA9gr
8PzvQ5m9awNRR22cD9a6FgHgmm9qqZHQB+yBk83U+LjhWX46D1cNYo8bc4JBFqFN1Fvls92iZwi6
n94a3xW7FX6OVnPE1qpDPogOJhFEsgmqGOR87Zsu2GNQkKbTKBhlpaCaySvkRh5mgoOmCjZaKHhp
8mvi+xoF8+oK9hrUVOWuF4y2WnDbogyWGyzLX/IeHQQ4EuvDcyM4caZgx2E3q1wvgjG3inuU7u0o
uHS2YNVVgl+HiXd3mQvOnSHYdyM0PHkvB5iO7wiOni7YeizFiv0gGHyp4PIJ+JAjGJK6oPkJvp8i
mH+u4AASdpmukBWA9aHCEIQ1vZOXUvS5PwgeYSoYhcj4YVErWIat4Bt+3G28SgUTUQdXHeRQtkD+
w1N0BWNRE9zFEBKjJZ6rQmscBb8RCwyhbwnncRLsx/9m7zyWHFe2LPsrZW+OZ9BiUBOCWoTWE1hG
Zl7AoQGH/vpajrxdr/pZ96DnPYGRDBJBATjcz9l77TjjklErR+SCNXJUHslJuSVn5ZtkynOZlJNy
Vp5KJEHGo658luvTdPvdsnFgzsqLaSlXJmkHxtlRTs1ReTY9zJvrMx0E5qnydfarw1N5PYvV9YkQ
Bw+oodygJbbQSvlDfeUU1ZVnNGhxjwLjM4+ecpTaDd7S9bPY2E3J0JLfk3KgksOS3PfKleoqfyp2
0Y4VvP+yfkEGJlYuVw1eJnytnAcj1C28rg7iiW2llE2VSk1S31CtvLG2csnWyi/rKgZzqTy0uXLT
rk8B5UTcDU5bTXlufeW+DZQPV1OO3Gb15mLSXZ8a9wDslX8XRLO/a5Wnt1Du3lb5fAvl+O2w/v75
IpUbGF368GQoh7CvvMJgBfELKP/wurcRS3GtvMV9zD4cid+4V85jqSsPsnIjJzpe7NF+11afsnIs
N8q7TCh5d2cqP/P6hFK7tMrpnCrPs6bcz4PyQc+8xzBSjvCgYn2JV7pQrmlb+adn5aQelKd63UMR
TsprjbAv3ebKfx0pJ/aoPNnkX3jfWEL+vBXl2+6Vg9tXXm5DuboLZQD3kDgiCj+uz2LK54SdcoNX
yhe+PkFXXvFZe1rfj6tc5KXyk2fKWR4ojzn5BvLHgO38zxtSTvRKedJn5U7XlU+9VI51jx9rfQZ1
CLJAla+dwdO5JKvXXbneyQn486kd5Yhn0Wnc58ol3ym/fKKc8wlH5boPqVz1fEHJQ+zjtC/U0KQW
958uNvz1GQudSXyHePQz5dbHjGPuZuXgJ+hmv36WSLn7TWz+Qvn9hXL+D4oBwME0f6RgAdb9dIoU
0ChmgKPoAcQgpntXEQUG0ALrfhAgkoSguANSEQhm1HcA3zm9mB6Qr8GvmCligVDsgqWBYmAqnkGK
NqNXhIMK1AEWuemHUPQDR4eD0CgiggMaYVS8CU4enXoA3ARfERT0RLEUVvgDeAXqks5rrogLusvC
JlIUBkNe1heais/QKVID1/N8Zyl6gwvGYf1jrcgOQjEeEJJ3+B3hPqx7TUFBjIoJkSo6BEEg9q5S
tAyQ3aYiSHQTLIleUSUCxZeAJXq3vn3dhT1BWcsichkehaHIFOsOB2AVZFlkz73iVwhFslgfL/Em
5RLKRa14F4siX4yKgbEAw1jfYqX4GKMiZaSKmUFaTfdnj4gVBXM92BoCKe5lULyNdZcuCA6kOsmH
r6gcpeJz6IrUgbh9u+5yUBQPX/E8aP1Gj51ifASK9qEp7ketCCDk6ILQVVSQZeWDqM8+gQyhzLO8
VYoi0iqeCBnry2cNYsRQrBHaHBj5FX9kUiQSoZgkPXCSP+9K8UoiRS7RhWOTP0lfYP2DBHCSKdLJ
oJgnsHBY4yoOSkeMt/rle0VIaRQrJVHUlErxUwQglT/fDp6jkB6zZCyHt+Io8sq61xYYy6ioLJ7i
s0yK1LL+gLl2MRXDxVc0F0txXXRFePFBvax/1xT9ZT3EekWEWQ+7WVFizPSgA42ZFD0mNuDIBDZE
GYspAdm33oakvx6rTl6fCGz70gyibArLaW4VaaSQUwkAc+3Ku9WZ6+x9b14YCQeuqv1TgOeEpGmr
24w6i1XDNg4EmSAPCcBuM/Pz79NueZq71r5V4HJ1HzdpyQqWS8w3VlvtAWjssrNGhMEY/e1tMLnz
lvbLl+fD/ZOGMFjZ+dVr5QcnkY7E0UaNdZ4G/9iWrAERwnk3z2JVHdu9GQaCxttiDs9abn9RxiCc
1HfeepM0OtMchmPvdiYqO85R6dTkN0HCOON2axDYe/WfTVwArPaoJ6kfDYnqKopZb05KYNcP5qVV
FmRfCf/+9fi/P2998rqxVFf/z93eTvDgLJf1ZesO1seXVWC33vzXgwzj4KJh7yEWT5WcQLG4UNPk
GzTa4Fwk5QJfzjf2BRrV1fIdfLW30gNcLhS3KVEEp8rv3kTygVszYEJcYDZVyCfZo7Fo1CbDBsDs
EirUrPhQhiJFAUrjy9XJr/MXB3U8PKkcrpTiS2kKRVUp5tRiV/Vu6EkjpfMIoxoylSJUrU8YFLUK
B31HaDib9VZ20SlOHa1J6d3GEJ2ePHf672qFYSUKjrVuZlBZixOQwaboWQEYLdhd8w4m14dQhC1P
sADA6isVest2mvvCs64eNvHD+vVwlsmdmYEFrLI2ghLBgiFthtf1w1Edrc8FnEu9ZuQYqwW82Xem
YGCawoKVnnglzZN9y+5FV+gwmfGCTiHGCL+CLJbCGBMKNrY+tv61VCgy16q32IazbTlRpFe4shJu
GRMFtCNWuL4xTDjBtqpZxVW5ksoA64750Q5Mx15kxsOW1B6SIhp2FbQ0G2paAT1Ng5e9WyHCvo/u
op5Rr1QxF95KgdcihWCLFIyN6pXz5/j4s3enBQC5/t9CGEGYTsgkE7s7GVF6lLQMj4vRlzuUK4pD
BgxuUVg4VwHi0hUVp6BxBC/LcOjax14B5dB1pETMAZkzpXd1tRnunMiU8kLB6AaFpVva8U3YAn8z
wLpKoetYLNqdI86JIsCSl9SCx5soQg4CAZqPcTRVbb26rhh/U3PeGQm4Um2Kfo5SkmUfFaHftxnt
NesO4Uh9aCv3Pl8Q4ZvT+LYKQFeV6CqQXW+1q+SshfW/J4ppACLpLseytd4WEbi3CI6R33sPWtUk
l8XMmR+mtY9pynFucgQqn8vA3reNxjo9dexd6ol0K0jVPERee0SLjV8QOWZoDtl8cIwh2FmD0d9p
RMmf4mV465x+uXSplV/wCNVPy9xkWzHH7s0hH2ifWhpq/p44XJqQHqyQyIL9bljnCHsYuhfmFlPE
0phLA4QfjchVqyrv/d7Zlw0F4pjUHr1ucPfML7E9Rg8ZGT07K8+rnaPnyxMRo82G/1Of256abZak
4mzMdDhSp1k2+WgYxxpA/jmxg9vc1d5+pWpmKy+0b6r8IK3skipJ3ropJushkLrBcta8roLaf6nB
/0jCNQzfwGpaPo72M87Eqx74XcgEjMzKqn9zEw1tz0SzgYKIp9R3ukJPesOX42fGfp5M2OCIgDwk
m3WBZzyxWOjsGmb+nNeDIAs54wsyjfYwWtW16GbQqf+9qVw0AktLeJVWVN9Rgj++rOYyTGCPr+9/
RaBOQ44ukTjhbS3S/rxuKDn1Z+G94USYTlKJuzr877D7iT8yEfiuDxHo+fetIUjRYXjO26KET/mE
dwNDIKehUBtSvrSd7k0fcUZPnGrNQ2FAkJB2XAPTizC/5iu3cj3OvdBqGQ21YB7OjmaFXbzop9HP
5otTTNcsrYKNbkZMjjwuo00e9H82611yNHBL/0HyUj53scmfRvVJ1k1hac42KktV7CJenuzV6FzH
Q74ryPTcGDrsYCwHd9WgvwStogBGvIV144OT/XMr+u9b7MyCKkQvP0uxL5J/MZ7XW/YU/c+76x90
OBNF6qI6+9+hpllTvMa2me4TpRVbN0UDHTJSYr1/PeZnGp31BEee1kC/jCwkZQkxYihXvXrDcPDa
x+5CC9SayfXmpYBIeL21VCFxDFOo2d5E1jgrSYMITDISASrD2Sy2dN0ojfqM7aY+UoamBWrul7F6
s4eFQo2tP0ZdaTGXgOUxGpD2upnxIlY9WK0jzj1vVaOU72rduMzWN5Uuij9fSV8APjZyQqcmdVSs
HydrOYciluu6diwttNiTyH7ovZOiMIfWSYTA/zAZ9Zyd24qaIY2Q6IHyWq+wqPkuTsYJAJ49nRG6
RHQDRnzGS6Cf0xTcSUbAAkskBu3C41QzS734+z5MEOLt+/xk4rfb6lTVQpsMoKIJ4Mu35Q5WKNfi
xORg700rJ4cBVnoS9S8rS3dWss1/g+z+67HY5UAMuoaOq8Itd1Wwq1Eb3NKlSHd5gtVaZRRf6RUG
gPt9zJiJ7yOzj6eDV+gd3V0WY2ZlvwB/bfb6lPr3k2vue5a5P+jBIJsOMMUFGaSGIorG09ho14ae
9K1HAUgJOOZxKz7CTMtgX3gcQo3ciylpvoLCvAlarAQKgVD0B3Lis+fECaanUi7gEdAYVJY2nNOA
hqCV0FuyaYkTMQJtZRbxfD825K+4nVZuI1IjKBAGbrOT5kibJh8SarGmczWc6lBgMn4oxgyTaWUW
3TYBQbGrU7Vc8Zw7FC/jo0mFdzf5DdjYfBwfPQdEH0Cf6JgQCmAuWon5paRK7FrEAzRlaAa0blqR
bDyKLx9GYOO7bdRonU5m6GRDdjXQiW0Mcpv3rplnVw++Ct0Z34TrEQcv+ZD+avWovq33qMUzBawY
VPI0yEIZOPb7VEIL1jzjq7c1d2fZBuoLsxDvk92gduVxrx7oIpiJcXKtrH1ri/ZQVanzFIzVZzvH
WIkyi5pS07lHc0YAYy7OC3ad9t2mzw/Jwsi3gPnke2UsDkSZkqaQ+quf6WGDb31j1UG5l0U8k8ps
JNpJV0QcSA3tu+dGZ6bzwXdjG/we1rJDWJ0ddL1LKOXsRTFOT91d5qbyft1YpGYjnpiCU9pkKCXq
yvjRaS3igcJ5ifuoZ2HAxEPiDHvoabez9nhrOs1/w1kujiU5KjRS+p1WJeZDrG7NYil2iZiqY2sr
d6LTZWeZ2fNjkrdaaDruTG7mXG3RfnV81RIGeZ7O4DUIaDHqJUKdzgiU93N70hPHPMoy/01KuQ45
t67fAnBJYSEkxTZ70aCZIDrzfTAczBu6jc618nuIn4NsOMa1pb9Nvjgj7idYntTvF8+cQLgQ2Bai
4KKeTFwwmEPehFdsUsOd0MjJBdnf1N1Quk47N8N9lqcZl8Kgk49tUwCQMKrot5WRZCNB7TCDlJA/
2qZ+a2lwwKbP7+0lRfQ1WXduUD7RmTJfRGJ1L65gaMDCLeYuPWF4lfcln8L1sEp2VlcSBM6ZLlzf
uhCo4820umZew6/Gpa4kpi3vb5YJgVTdMzxEe5re0LnxGhIwYwz70ZLcH4khsd+9KT/gPS++x4A6
WzSk8d2QT5/NVM9X2qLUvh2LkEDfMR8dtVmG5eqk1NELHTOBWvWFIKP5zGnePaB9CnukFRujbYnl
idz50XKW+jSQabqJiEeIKsQi5UxD24yYe0YqeN6kWLlJJj30aiP59iVTiajd0NfuP9FduVtsiA7o
3bh6CQLKFm7jf8WqlECpsr7SIOrBNgXuvs4cndbHPP/0c0U6SZbPIBhQROV4+GOfMB9APXKv2XP3
3BUNI2iziJ9TLLZ+7bm/tRQS5x7YTXxgekZwCsASBrLkEwFkvC/8pDiPvR489jMmWWd6N4LYem0c
XdBA5EJgInx+dUAH/7m7/pUOJ01Sh6liRUzgszsxOE+z/WFbcsGRHCNZUXebdvoYWgPFnTn+JR19
uRsSHMNDAEcBMcDFTwMmuDYVYMctCEQaKwCMbUyvVMzUTSjv6u7PoKB9j8QjebEjGgF0SeZjrPve
02LgvW/TqtnY1jK+lAfHie2/9G74rmgmv5OfMGwR7xT3ecwsCcu8tilIcDsUc5Z+jKLdo01MX20x
fRLIDoB8yohLIbGz8c3m9+hWtGYitPtLhXNPkLkpM2/j1A7DcpVTInUySE9zjMzfc92XaBnjXcqM
4KB52MJjTzN2FkE/9yI3PvGNLCcbzPcNVvbWcNP6rWZkL1L7FZ/Z+FxwzpeW3d0LTK6YvnzjxEEE
4Njxq12rZ8W2l313Jm7SudRD91w1ACQaq9ul1vKVm1VibXyTdY3sxJPUpLFt+wF8z1IP77zmI2th
UXUNJ0ZLqzhsMEiEM4GE2zmoWaLZtv++VJO/sWWYScv9sOjwFyW+cd24txpJUHui7xs7giejJ0eL
UtKRMpMIHXckkHsgfZrra7XTuszZJSZ1GUBZEviuzoJxMKfQzqJuV5Wm99zOdrCRVeme84xcANup
vHOX9fGJ6tFywEJ/SzMdh3ZM2NSSa98JAMX9kE6sXcGib2dG5J9y+mXjlo03o1XfLM2uwrIdjDuZ
9m+TRvCYXxXONe3lV4uHjgSmGoW+qm+6fuv88D+nqo4PsnOMl9EgxzDoCuOp5OK5YTTNz3pbWq/L
4v1Ia2OrJbgCXNeFuYzl4mSYsCEAJqQHuVCY86umOw2O5W9S6BOnuPPzA20RLmJ6PF+RylBXEBVU
xkqvbnYfkNJla7cUkfaOfnH9VLdWuycE2wz//gU7wPNWbL64hYQ0SYjSDynSPWpk7eCMSX7yK/Wt
6NZzkwnrpGPpu9QRfVwDgL01ONNTskzandENh/We4w4RDdZU3mTZIQGBlESGVL51PGH9ypbqV+sY
UPz59UHWi4llhPdjRBILoYKpWOiVSXPXdTQymmZ5hQs8hoYv7M9geC2TdL66oz8jqJTazdLt4jLP
UkmJ9IsEIPP3pq0Ontb/ppPxMMJ6wA+DT3gQJGBp1XzNEyN9FdrsXaD0kL1dpsH9nPXBPWfljPjb
qAhua4vfk6MMI4m9HGlTpc95cSKvhJi72fXOsa49S2Abx1JKKqSuudwRQ0baE0sxiU8jXKIu2eP9
WPYmNqrNupiWMNwuUW6exlEGz7mhIYAR4qEvkD1MbiDvGKK8yr/LR+IAavUJ0T9ptyZigtWMsHtf
CzJLbhQv/DvZeQXrisF5axPw4gG8kCkippimcb1dGgmboOS1ndMEZ3b3munju2BR9WZORHNHAKim
qKk/VecRdihgMDsd3d0sZ2ZoBQ0EPk1+s2vALoTFBmcNPOrBqcufVHjvu1yYj2MW+3vSjkHBylQ/
9D64Dgfqw6Zz5ZlQc/nm6tTS4yIJC3WaDBLXkSma6TGbnW8d645awo+PSOyLi83UPowSQ0C4kYdu
aNUnj15jcIhctPPkZ6RmlNp0dDFDAOCAmkHAsdV4m5Z4tm+fC4vbB8mOelGOPMgQD8ug+veRttXN
pX/VonQHaVRwqYuoKC1VHFqMf/ukzNKrI61n26PL4gptuTc1kW9HRNhQyKZon9P7ULliP4oR4HHf
Fn9Ro6GrZnjFdSS05Gy64qnxa7ElwrY6Oj5ot9JiwF5cJ7/YRTVveiv2TgB1qqP0DYPvvkcutmjj
shHmZB3txN7WXpW/ExBMiYV6fdllXPPdLvjWuVjoSVw8116qiPz61h7c4F6YVneoYbNc5krEl8KI
3YNR0U81e3pZ7vBZVE1M87bIL5MHJSrouIaJ+MOJvZE3TNpMq20h3sibSIky0HGcKFx7+WCmDlAN
PaP/ZLAU4mPzpqzXuFvAwJXxY51mxo63nu8oYBlPRZPqT5zA7bTJOkUGtln42e11lYoXZQLUXUhi
DZbBYFxJcF3X+nDg+oEsCsPvxWq69lILrvJVO59iBPgHZhyRsinn5KfmbZjxl0vrT+2FtfKd5qLJ
irrxdWrzWwPG9sTcpNyS9E6ZL02sC9Msrm7yM+ma9AHve3PRM+2WJ2Z2RyRExxXOTm5UvgqQ/npy
zXJATkUnLwaZcYZeaMB7FmND3GZ2y6mGvbcZPcqyJ4VyL3JR3HW+lYNUW4xT5yTwCHmoyAzktAWo
hDqf72oze4lxnr4MegewywjeB9G6j6J5H6bDROnkKRUVBWD804dhquSutrMdCUXzxTOOXVJxwtTL
drBa4kg0pjqFczBpV3xZLh3ftHK+HLdvntKa0V4WhfutwzqzCMR6xuNmhlaHjSYWX2k/wFF03PII
Y3p679AlpeVEZEEBR0nTbPmcORywtD+OfhBDhqmcmNJfYTWoXcpnvg2KUrBiLyhhNvH83RG6UejW
F3nMMUqNKDqOSzCdhciu88A8p2p9khdwVvzokBUPelYisfPMS5/AqQsGvol0Jvwc4wkJzugpaDB5
0ztzFoSUUfvU29bWrOPskTVEuR3LNtjhC2+PDgUMVTuIb+tGTBb7LY1hG8Rd2Nqd97JuMpX9YbZE
KBbT+1gghmogEx8EwMc4dgMsOCSKAjjNbzLicmyXKGBguxDj2yX6OYtGcwsUtP6iUvXQWdGH5mhH
1uIDUyuGgrRn+er3fn5Xfpkzw10KdhM5lV/tJe0cBCm5hmxryA+kIJP+Q9vnpVto1ASsBIZG23CV
Mu6iWiuo2Nus1UXxogVZddGp1qYx0u2OBU2QafNZ9HIM/bqtL6aWsVCJdTTko22dOkR7ZWcYt1my
zKxyr2FuoqUHRLYOxyTrtmnMH3vX7m7pEFxjd0pYUlaIzAoazhqiFs9Dm93VDaANCt+B5ETLButs
Z4LZtU+PiiJm8OTLLgzy+EtaXvDWV159zpmOoBGtordlcsr9G4v8EndLXt4jMNkNnjlekwNBUPF9
nDTZq5MIAJv6eGtM1Q0spHHfxrZ3avzyw2gT4x4dywXDXXOyerd89QgCL6cGWiUOyp2YJ+Ix/VR8
TzMwnQP4gOilGefxxQQOZrbZL/pY3U2DJPnICrigv0dc4xRplBeKqsLskzY3b6TxqssRaqbT04LQ
Oy8spSeOGcEfGwaP/Nh1QcsEg40rM4pj1nTBGVRcnaxNj8yBDKLbJ8pnFZQmb9Sdl4TAxri0ix+B
6ZPcYu6E18bPtbXkIHCy6rOsYxo4nvPbos0OdLtmIgqva3SCQ0Omyrkg6udGmUq/FbRabsjxuvPY
ateuhMlBMerTGxDWNuBrLlUcvXfUhI908Cj3sXyn5vwgoL3FjVW8RJ3ZP1oaed9FSZeeeWiht/qP
XoM2l2v0jHtDR9xG1/QEoJmSUVNYb+QYi72YyRNqM5rXpotcYIIZ/jwWBqV6X/4SS/7q1ch0hl4s
LF8l7AZKGyTP0kk2o6s0Bv+58OpbkhU7ilbOeaooks3tDL6YkY4ElYjZmx5be5Oqzv006DFrAvnu
ysq+Xx8ib8nfldVQH526ombIVTMXerTjsgrfsx6paiKzvM6m89OmpBVWvfZeNMt0jvpmfBB2PD0Y
Tg0YAgsgnZseERHd5NTx0f1Pev7Giu8Oq1KzJaA0O9KPIRwe4eWR7rtF5SN2r6nZ3HtIIDrfJNAb
u9ZTRz0DR6P26sHWXaRj77GmpXtLs7yb24sLAuf6yXU4mUqtIprJdiht5TRFZoqTJUXVo28kwQFv
o7nV8uoVRi0n31I8NDhTduS4Mcb6xivhqs0xjjMmDEaFlmGuj3TFECO2Aj6vihfP7eDvjQja4JyV
S6Egr/WPooBTt240sCehwBdIySXIt8ixKSNUzTNif+PR66vsqAvMwXWcuwU556JBAAHzeJl8+3FO
6R203WOqNqQdN0QdXzSvIYKAruqWiJlk1LNPo0TaOM8GvKJ5MYgS841zRtATKk4tRXPTxxurSEH3
2L2xy/3GCVtgUPeitfIQt193HDTKhvOojQfiDrxdSyUVA0/pn4GK+XtDNM+96/kXStr+JYiTdCvT
pdlpbgVcOJPVVWjl8izTF1uNu7Eh/MNQjO0L0hAW8rIzQ62TvwoXmYk9J8u2Hqf67OSINVxfFoT9
JoSmKRVM+UNGRXybh1UMOvf3o+DEjPRXa+i7G5BRbZc1pnbSjPhpXjTvbqp6CCUd57vAKPZnXT0k
8xLSkaZGjQaua7+CZlg+J5c1qBNZ6X69i0Dk6sI70iZKBBu9KhPYPIZ9X1szsFZjsYniqT8s2VkP
4/hrHI3+YZExVoYKNVBPCfbGWnKfGR45f+BIWZ0GjcLEHh07id5Tgr/32ajrJ1P0D5xodPJNfdhG
PXpRt408MP8cqklVq+D6hfCcRu6iQTWwRWRfpnUz3VH1ac4drdVqkyDnOaK3PbuZqd8VI7ysdizf
CnNsQoTG1icIIQInLPeRCCUfkdSpqiz3lx3H6Ip7ogTJRbgyOyAuQejIbassfaUdGNwJJSf3rfbs
tMytfegRT8DDUGpT08us5EwIVdKm0caLSCvGMNQfiJ+mx2+Wv0QTs+QR8i6HILfhuBhOBgWVs9cP
YD3N4AnddBoaWWLD6OIuYq9h62HNfVh84zrVJZq1obXCzOdcgWpzQ80MVGACBDKQhXIDzqTDPDUZ
0VMuiYYVy2egp4VmiifTk/K5YoqsxeZn6er6q3D5KmKt/PvW+pg2+O1mKayD12nIJzFdPYPZulFG
GT6XmRIX0b0Im4w2LKc2cAHCMWQYaJAwowKS9eL5i8LoszW207Mg05AyeoYBwEWw3I9Fe+9IU2zS
HPjqIgfn1fYRa86V233wkWiMibT60Xf+axvHj4JT/ZA4C/VFvXuAj9pRd8ACte0iF0B9MvnfyiVr
ph4K7STOT7mO5kkvEe9QjYtebIl22kzcs5fk052lYzZLhFTOAbhPmGzbs6kb0Tnb50ShXNN8KLd+
10c/OidFG1+7H0PqePuqc3+NHpVfo89RvpgIsJpc154oIQP1XcrsE+Hie0xz8lIu7GJkNX5yO+QJ
VaDFj4yfyO0zbHw5ciNqlLQK8mZKnteNNlfYb5bAO5tj0WwXL1i2Y+2J67oRPQ2OJrF+rBXcBJ2l
ocXxtu773yZD5KmJHzpGr2OmTf0xpf5KP33wd5FLm9nStF1Fpw15tYELEiMjanajOKDEgrkcFTR1
h26gn5VpLPBsCtud1x30VFM8Y805uPS+jg5l3zBraeM1ScASiM7k0f/GgxY8dhS4Qpn7xYF2AJlq
kpy3yqGgbFgXR5WHG3s0N6tl9v+HWbzM9e///MePX4Uot8wKW/Gz+8d//F5hDKdfKszCMLAH/9+R
C3e/x/84/27l7/n/8LK/mQue9U/svxhEbNuynMDygBr8zVzwnH+CZ6AGZdomwgr+8L+CLIx/Wi6+
Yd90FDTAsuEJyKrvkv/8h+X/k+K5p8NKMJnU64b7/0JcMEzv39AENvIyxJE+rV2gdLbh/5uNHm50
WVi9gz5jwguUzNptAXu2oTDB1Id2QChJD9+gAel2TQE8s3UjvBxFcZY08vosal7ioHvqYzp3aZdm
11KOdSjGTjHdc6wWKArDFGT8Xk4Y4P3e/YLzHkHoQnVcTc7emBckHI7L2hjzRRO49cH6gCTUXlhB
zMzvWYZWpAZtqf0Ve0qNxdYyKeYHwpqfGxCQ6XdL8fBR2ibCB+ndlQSaXklDfDMrvCejFjSXXBIT
J8E80N7TtH0yavYBpd4D9IPuzh/yF79ebrMzyEM7xfIU477TdP0tcExQ41kgwmSa/0JLvh3iEAV6
jIGI7jhLLQRQktO6j+QhZo06EIv80pf2T21MvxqorQcCBoaHBpZr3XTVqcupwmnGZkHrdPYwcyBY
EGl4a4uKxqiV3tJWE1upt3LrS6j22VQV+7mKtRNttpd0MTwq1UyPHavdRHYDT5Hi/6GNx9eZqhGN
uoNP1e1gjuyZIIuRBEaO/FlQ0K0q/Yxf6YOlP5CmNnhpXdPcJN5LhUAagaC4FomMzg2dpjIRBxfj
Ku4iL2yU/gkDCOX4IXpxDE9uNNq+WOicMAUksVFu6B3J0qz4Ah7mS9y2+PvDPC4Z5qT5ZQs6hLpV
hrRgjt1ocwNtxEZ2HdK3XIakCWw6byr2Xs3OEVddcsv97AIS/yzGNjKEnlAO8L0VA1qwdqC/E+PT
oky5cdUrRtfTdnhkXYxmRk1Di8cKyh7bzpEPXTcfdZOvow0g/MpJE+Fg45Br33Rt4kdJTjOg0q1l
Vf5WoUCWfnljwpVvnCXf+agyCUL12mdEWCz9o5uxeO7Vz7or06yKIDWiQGYHQKqFmCnMUDuY2bTT
Jg9w48DXOxSvpjc9oVFzqU6A4hMZwmiQ2pRqu91ChTasOeiQwlxRYwkWm8dsaQhAdM5VslBG5VDD
VnHgGJ72Zm5GYYRFc/HPXZHCjV1Y4jL9RYPrH2I4wPulQYUIu9z2qHKaoHW5nrahO1qYR0T2US73
le17l7wRtJ+6/I4m34SS0NuME4EZWdCkeL8Ex/wwfrvuR50awzNrJGBNqfpRl7Pda/yornZI29S/
Mh/Md9mSfPQy1c4WCvgNfW/3ZFsVpVCTSURqVm+Nl+3JdXfBfI3lkSa7CN2mdE7EnzzHHApXP9K5
okO1R13XPqLupZhrIJctuseq7c1DZJLSPtkSUWmBtB/spr9JXH2LEaNGMaJtAmsKDZFlVOwr6xAQ
GTnWHDwsbxBdY3ekR9cW9VW1J5MBv1ROBEg40y7bkcmxrZlpsszeAj/5MjrnsSV7AwNv/jyPS0yJ
yvDC+GEutB45TCmffZCVdG7Rr3gIhKJ+JhqGn3Sry/63W6G8Tn2dg8XhaZ05OvtMcwP0bzV03hG5
CEoZMdF3iPJEKrEtw6K0NpUxlIfarh+x7uHgUvGxGHy+xZC4YTGnv6o4S0Ob7nYmWQNEDmXGRefn
TVu0FvwKwO5l5sBsmzSyAdC2Gv3R/iv2K7GPRn5nP6DBgA1m8VrcKiLIr3MnLWLTE8Dx3vCcU4Le
MGUmvqClUEYM0Jvmoh1l9rs8gqcYR+13pmevoFb8raENJ6sYOry4EkAC9qWm+u1XJZN+4nhNnRi4
RHzTmwTMn1AKyWrz5EqDynyVfbdS2wngi+MgrC3KN6LoYM/CauEEas3svuoaEbIw4TydsDk4PQ0A
MV1I5Ch2rnoSwRkF3xBLRGbLGx+dF/VcSr8lqmdnTFEdHlXc8ZdpmTKMk96iDtGgoIiLF78vl/1o
zdfA4lAoaeqdWEB0jHG2cvw1PVyV4A5LBu23MUq3KHSjfY+sFcLeCLS+koQpi/g3raBj36tBVfxi
KXGL62YINY1Vk2ZUO+nP3a7Uink7Ku+OnGyaDWRWZDEqVRsvclhW8V2mYzJ1ATrsXeH/JfDfssj7
L/bOY9lRbN3WT0QF3kTcuA0hIbu8SdMh0qzE28nEPf35ILNKWevUvmfvxu2dDgECeQnm/P8xvqH3
+7m0P4latS+NJvQAqSt6LKo6t2PS7A2zAEVXQPKf7Fy7hMmM1w7FV1DoXXOvT4mPjoLWaFs/4Bav
75xeSS5lHu1jURg02Uli9mbnYZRqfxzYeXGj5lRobfbQihrpDFcVpVKYVEZK+NB3EzaitDnTUssC
eAPf8cKcIpqQyB/jcd9I/cdMLf8ChRyJpY5hkM6LQE1dtqc549TU8fcsdbPkB5cYGJHkWVS0o5dI
pGwmeykZDkXcqf7InK2gHO6by3VLumXgpeLWhBa6U0KOmxrOdc4JSxD/+8q+jW3UWsaoqrDpv3K1
7zH2cthY9E9j+wWnFalaGfButx+xuKmER0ii6n2nSh49pOqnSN5IcPF7hma84SR+EfBZAszukqhG
HGvrn3GGrd/Xnc7cNcQdjrXCciO6FXTqTDS4VKihqY10v/XIg73n3TrhOJFS8aoLhWgij5nrFOF0
bTnVqDwsv2IqJcl4K+nAHDQ7/OaaprqhXJ34xuCGm3LAIamZDplO1AgKJ1UPRo+ZGsSSbcgnlFJ7
0851v2NC7QOv+ILzlLwWKtVlZwwA5Rd+jRzHnWuWNMRxtlKZU8iQLMnlcoX2gwuzqWnTbSonJWht
eVuk2mHC94R9vIMmUrSfDKPjh8HZNgtxcWnZFJjuEq88Yb0Ksw9EFOqXkGHhcimDXdwRezgC8WOA
ZA2Eco1czR3CDraOqu9LA5GSFpvVZujQh9GN37jEHiTpJ5Go1CTTUQs6GT8jx7k1piQOBm/ijfHh
+lk4YVmvlGmb1+aHWunTzaCQm524FqZ4966du/am0qxgivWTGse+4CTH2ERZTp0Q3j2M4vgwNH1r
mzSh4gnChOBzRh/kbGq4nxdlIhvMksPoq3Zj7EzXG45cFFswAwmx1IJOez5P3uPkdt/g5z/ZddhT
G0yDliAX5mNPVTcpG1tPxDnTkuFMmO7Gk9al4tpccG2k6W7wEWXEmrRqbuyjLkjU1KMN7yT3tdnI
U5TNnFGXMkZbb2mXDc+ta3gXamHf05ASVVZdppFYazmeUhH1z+tiqNMXbHXp7eDQOoCFZvtccPsD
mpR8RyYe9Os5VPc1uhE/wSpHd2Z+6sy6fFAULvSVqdMqtzTOgQkfRFMax7DuLOoAKhdtK3zmkgie
KgzVIOrjZhdbo/OsRrpzzFDP+m6KdgwcMHweHGs3aC4+2aNFF6KcmNXCkn9krLzxCjRlqjVZz2GW
BdhwxcPPmzz8keWglnTT640VdwgaI/4cGMSJSMCNuhUDDasJjAqqbGhBMu7GFyzAWaDlYRpYBW8h
Hs1v1oRgP6ahYuudwrv4JmrPYgaulzelWoebCMvkLdLGU4vjt3dmUkFOyUyqlT3S8qQIierO8pO+
oQmqHiFnABnne9sgmozdR02bcYTb/Uue55h6jJYgvVoLRp0Sp5PdOZJsHWVWTjXJauTLaxFVdNRu
89A9k2foe42gKT0mDmCGJRsT4KOkRjVL6BNhmbzm0dQeTH0gikZp4gOXuCQYhlzbJJX2AX/qxoyH
Zp/rzABCWX208XzuFINLSdzrh06nJENgTkQvNJVE2njnEvr1yFXrqHk42jYKiFVEscgwDktnApKH
stEYLqDh1+UtE46HMpJBoaH+arxe3UoudnCQgE65/S6tpRPEgGUCioJktfXOczGSE4KayIFBUsHZ
LqKgTTyAL7r2FWxkvy3MDnuRIapNbptnyf+GUPNxg0WnDhD7mC6fiGYhBpzTj4mEj9ZWkkSHumuI
QVMVJAnY10fZbdNhglk99t/Tz4I40QfGIg52P3UPRexiGc+25YkzUKl02y0jlF6pL63uPJeF19w1
M/Ko2PrK4Lzbmch9+arlKfOGryKrjQdON2e4Euhs9cEA89yVJHZF7YXZ1KjZKuMe3aCurHc4YJlX
OtmPIh7AIdn8BWxqjmpKlKM1IVHpmo3rWUyODffNsvlvqMwmEbToW7IZiClzA6UYHqDBFwdsOpyM
abDFKK/NjxGONyNKxL63bbgUoj1qER4wKmyCdmP6ZMXaR7fmGykI5Nn1xFEYbmQSXx7dlPPIcLHP
nzDeXjDHfoa84G6TUTz1QJu3Yuq+R1x3Z/g0fkcUvU/H7KPbMEHNajvageaeaCDG2SHpnc9T3TOL
HXV57PpohuoR3dsKrlsvL2gLYvfwE5tZhJq76gXcec27i6hC6am8JDPZaYPiHIUb5FFkEN5E82gk
5wUQKmPZKPlRR1Wgi5n2e7LmzVXbOv7uOIO17/IKvaerjzRLcDA7vGKkYly6sd8QpdhhRkciyjTN
jJnegkPcDWsetAxf0IDg1sra4zgTNZMQdYJ9LPU9iXFS5yLxDH51H6qIl12IT4ewLyjleRATI+rm
WtHdDZX5CQUZKVGxfouV2qFPF91Nea4cBaq1EO6eb9uTg7NYJzjSc4q7YbbvmpFJn6dVXxgefKPT
jMeG+YMHaXmsZnDL9Vl1xDNi1MFnCEfUl0m4Qp5JgGKWxl/eVF4BdhEYyJ9rM0K480lE4YpfgBwz
cZH5aaMhqtM4SYqc5k4kMr+E57fXskKSKh8Xfrp482ZdvxEzbXCr/WrTRTqbMSrRxsVeiai41O34
ttTpvjM6bI5ewvkBhSSunEGiU6DC6sNAS3y3UQ7AbR1EFDe20tzEXI+O/CJDfqHaTag4xtbR7KPU
QkLINCQ5k1LzH5XeCwmtVEgt5Q2zz9dZGbMjJ2A6+fxjt3HPKAy7G5iWFOdB4anPVvPNbbHQhbMs
D0XToMywCgYJvDho1PtK2O2+B8hkM5FB3buUYdVPeql5p9GrKuQ9hh5kMZfySDJqNEPTOJemuI90
qflNm3+qkn1NTpWvtBXKbqxM7uMkhX0wVSryeevKTU0kDVq+bCOxCIFaEKR2mIyz56jF9rirG3Pa
TOKcw6bwGYVpKmVCPJp6u036odvClNk4OJn2M5FKjFMII6qEdpM1ufZwS9Npz8T1lSvXj37iLXiZ
94DnJt+kqtykgj93GElKVAN1KnLKDqLCgdYNBbh71Xwq2pC0UpMh+azGmq+PH/KY4EjZjXtNo4LW
diUDhvnN1EuFf2LyOWQAXiqlB3hs+gK6GQODwYX9Ia3CzyArUA2UhMgaOZMJC6kyeYDmN+AS5IpK
vKl2LQAKf0W6rm10d1S2UmGI5lYjNmiRBHPH0JCp367C8RH08s5y5FPXVrDAR2KWGAptU1N0u0Kz
7ueRNK40MyM/btLXRDCXkQwNEGxn4cnKAMNVzufZUdtP2V1pqhYUpTbeEiJO11MhVomylIg+awYP
AKS0xJVcbTWEjjvPmO+dkgShHvT6jOTQt3WbyQEUZjLNSqYllLN27eTtypHuKTNK4WszgyYDD/4w
Um6P8vTrHDNl1lVKMVOVnkt0TX4hw2Kpr1FGq8PnCdyDPyXFh3UWlzYSeqxxG3IxIzVkglNHZoHJ
57xOJVwR8qiMGOPmpWuxqY+V4+2GaDzF8wOoes/HoaUsZXjOfVCVBEiMKMWVwGii3Zsd+Kll3F+n
M7+iJjwzPbOCEF6Hg37ZWGpo6tzSK6JUAxWqJoY0TzYRl/6daAaiygu7Pwq8lakCPqkb1JMZM0cu
dZqYbnGkq65o1sd2ioF+OUyJywbajI0udylVTj2OEkgaEcIM+8nrMmWbDbRr0O1rtFWb58l1orNM
i/uQvN1NHgPYr0RRb5M6vMuZOIFVmFAGhdG3AQ85IbD5kymn/Kyn6QO5aRfZx/qlFREiLibeO6ok
UE9Hii4ekMDHwkg+yIau2jLVyEV9Rn3pnitbxv5UEdAhNXkKQyLj4kKLMeLSrZpdcDrKN5F65SWa
StC1mnX+3w7Gv8OMpoNh6P9TB+PmbUy+Ve86GMvd/qRGqwa52sivDc9QbdtcErd/dTA01ftDxUhA
F4HpqqPb7PrVwzCc5U6q6XAvZ2kuXMO4DdobkG2xOQBEVXXNdP+THga+lnfYRg/cjoaLwbQszcaa
866F0aRmjkC9TC+CC13U2GGFd0bO+ywfL+lKWV8R97HuNQwNPept2NEo2BS4bxPR7JoYQUiB39Jg
BkcD9SRibLXrwkBBfwp11yTVcvpcaBgujZp4Aq9soLqvq6Xr9cjhl1tlSO1jXVsX2HsbX8k8dHRL
xEC15EzURnOPxWSAEfdntISGQYWCwrJde055TIrvbtWXJ2+xva+LFWt/3ZT4uXaTpsTgFLDQzxau
+hV1X9FlYlYzEEXRzWbNWMOZtivxfqXbXwH46+a6w9MGJKwkeF0jJYwlOPy6sBbPvTSt8xpCMC5e
t3WRLCkTA0K2YE7EZb2pDq2RJD5OnA1tcfIMVpi8vVru+qp6zDVyVH9GE/yWUuBIfThm46OFKo3P
dEkpaEwQ8+ti3UwTEqm1RPnRgqUczhEU7s0sHBwQFnKQs+PCh4kZuFghnr+6/94V070iDaIy57Lc
CK8go1vetSk5k5Po9y7s+42zyN9aEgfQ9iDDi9O9FrbqQXOLZxlzaqrj9nbQMmsPoG+n1ml0H1O3
RktK67k9m8samXIV+jjtCzPdnWMoyY4U0D4wMnq7SoZDqhrmHFI/fXdRHddYgvW7Se3mJZ+7JgQW
qZuv6/cXzSRvZIJ6S3dvVoPN6LiD9zZIimMQyxEjq/ZbV5UCaHIiT1g5EVgsa7jCf61dbzNQaJOu
8Nee9Zjr5vV+622qF1IEasgQaycJ0/Cvu/0PD/N+9/qwkR5b+WZd/bk/g/2L5fT6nNb64q7b1+f7
z29rmfoThzdDKlg+i3VRtOqvtXe39TmB7YrlBRXm7b8+ut8+gncf07vNsaRRpUqKqOud40HDUE/L
LF/+LjC4fy3KvzazNWDuur0e05aQZfz1Puuenwetu9ZtkzyWqXPAIDBowEf23x/23W3Xp68BjYHV
+4e7XI+5vhpSSIgQRtODxZ4nWXf803HXx1OYDSDv8y7Xm653vd52fW/X2zKh37XMsfiFL6F7NLhf
SDKIgngJ4VEqFrWoECBKjVNkqyug2d6v6m5SEyEV3aVS0wLdbug9qFqk+TbaDMZjPMb10d5tro+V
OUsUzLrH48+GT3p58ilMzUMXQlpZnvqf7rfe9vPO6zHrC/n5CNft673f3VYVo37MWhW7OTWcUx1+
NncDs3Rs4XBE6MRAj1+3k9ympPx+1ZqWVJ98yeR4v6uWAGaSfbcwVrDzcbKYlr5RkpTm5hp51q6X
hN8OitZD38EfrpsIfIELZBZlYkKX8mXhWmTtrAtgMpyhNQWgyTwJ7KPsWI9b1ywxVsyD/rrLeufr
5vVhhgSx2LoZI3PYkHJMdtzy6RRl05/WtXVhEYrpN5D1MWz9taMTUH4zCsRSA5LCGfr3xT/dRhIb
4bHRRi5xS2t43rq2Rgeua9m8/G/WPZEGkc/sNeQ6GW3axDYlDVuX1mSZ3L4/+Of91luV9WdNZzZI
9Tw+rLiCdSH7kFcPS8DvlqQYe7m4rYtk8eGva+sOLVMYh9fVB7Ud++NKelgXuqMOZFEvQS+WF30c
l48KGyK508JQcAhh2UFhgVZco8zkDJycLMnp74o2WNfW2+IKSwx53Dsz0efT6ISAvpYFLXsgUb34
CXPIhP2L3JAi++ppgR0nfDeYKFmgaJ/2trQBkhSDig1Ub4PInB/bsDI3U1opWHr5wazf77R8yXk4
84NZb5Trb8da8nry85xT/fNDvK6cvW2QuwBhqDguH9H6wYSme4BE6OzDmaBtT3ogxJa12Gp/rU22
RIAnAVIWRYmK0vA4PeiziaeTEWB1UpcsMKhclCdMkKDu1IiDPlJsG815eOKDqk4WoIZNWzuOb1kt
HmqvTRGIF5QkshhNA2iCakPhxTvloGR2CTw8kscJT9bJOWYyPezaZVRnrqO3bBm9rdvU1f68cd1e
96yLcvYY59X08bFTjJRu1u3r/t8OWh9k3aZKZQe6jrlyfZ6ZkeHWQ+CIucd4crWhCEYwRfMyEaxP
xhLqsy5oF/phPRgHrcDPFFlHfdm/LowebNG6JoyU9Kh1e73T9ZhOUZdkrfUx/zr8ekxr01HVZzWk
8gV4aF3Ma4DausqvjFyrehnu/uN+uA3qpoKAtn13zHr0v3HbesjPZ1nvQtzf98iL2t316da161vt
x8HamLgn/PVNrZ/W9e2+21zfKGms1vzQLVeF6wKTIGfuv26j1VCdwHlXJ60LA6MdbX6wy6WlWq9m
1wPXNVBtXNeu97nu/vmwCRmkh3c3OshCOOP+/WnXY/7lbTYMGp+KUGCrET33hWS0LgCf8lDvV9ft
kr71z4Pe7xaWxVf5r/f/9qDvD/1t++fqb4896iP/OkXaPx/6v+1fD50TtMFC+/7bc/zz6j8/0/VF
Z5P2TP8xDX57Bevq9ZDfHmLd8357vfG3u//c/9vLMXB5CeZdgMb03xb5X5sFmhizUabDesT19usd
HBOvQj3nn683hWann3SQyYa/rq57JIL/n09RTcwQi2Q/MVQ9rYuRnL8TnUtAL6kJu2ZdXW9cd+cd
vNnN9ch1Lcasup1y6DfpdTdWRybL6/7fHk4vQdDoQ12r0FNYXff/fKZ1O23n57n28kBI6VEbWl7X
evd17bfHvL6k626+7kegSICsi1FBiKK/rv+V6z9i3TTBsJeHn/8LXKoEOV+PUgtoOiAGiUBcLvbD
SoWL1xHQsEySrwuUfzHxsxJ6wdiYXIo8uGxpBV5oXSg9eCuk5wuBbcYu6K+r3lsroXGN8Cm4qC3/
GXMZniF0wcT012YB1TI9We6S3rvQbQTxvgx2qCBMwI5cZEKTNL/TQUVQsjTvcKpY2lOEFfpUyf6j
E2+KcyImuuOa+TnGU75b59YZD0PDz+vQNbXLu1un79fFOqWfE1J1kG9kG0WS3qRK9AsZDuIuhgVl
G1zMbbxKWZMifFDlfjDtl5z3YlnjWZhdoKoMwvjtoCtH/WZLf4aLlLbZ3XXuupYi1llsMVrDrrGp
lnsD1J//Ldj9WwU78I7/z4LdTVKWb6Lq/hbyRgltudevep3r/WG6BkJjy/QM7W/1Os/5Q0fsBQQV
Y7SlWTb3+lNz7P1huKZhOaaFu0e3lgC4X5pj0/jDhNFheZqhuj8lzP9Bypumuu+jbDyNwDiy5Byd
F0gB8F3BzkAnUHRmqZ5LFaYMJBDNtBVI6y10FUedkbWbRgftGUZyy/iGIufOrjvjbRzzRdw5J+Wm
lpO4GafQ9Cpsxen8YZxzsk1wRIIrGYT2NcKC9VKM0vGTyLY+9CbGxUaNuvt58JQwSCD10NiJFecm
Gtjp9/bo1XvCDLND26XlGcw4NpXResjbzvjqDGY4nRH7LiQJhAeXIq3zZ8W1c4RNZdJcjIxIkIuY
m1n1JdlgskCiasjv6YwlsNSXRHabwaiX1svUadhiRpq2RquCQHYM+WlIoSCMG9kXyk1mJNa8aVrM
cAF8Oespgtpt+4ZeVuA58hDKYjwRa5SH0b6SoRP5qSBAgaGDqhu+UbRfIKprgXC6eD9BcLa2VlIP
LzZAwPTQeJNxY1TATwL4XV1Lx9WiQaUp3KmQzwP96TEYUme4GTqaT76puoPc08wUj5oKwqL3rHGn
ddIhOMXzmurclIQgkezgvkVqbz+3IObcYxt2BgEAosafnoCTRJKi0vnBIIE7opLNucFx90PJwte+
tXNQ75FQH5FbI3CcJlDHsotcX+3F8NqEuMWbMjITdT/2IFvp/T7EzvA4dOJHC/t2Soe53DruBLPL
iImZiydQX2ZV6B9rqGfYvoQyP+e2Wn9NptQ69PUYQxLKM3JvJyGrl4SeYflCk9mBQGUX4ZicMeA5
Vrib42Zs3a0u00kVxziyStiXaW4l2pdIANYKYFMVWwgp6Lx0l14OGeJIpdW7coCRi64pibMfukU+
RZuPn2PLkoGFjqS0kx0mxbsqVWFcuVm8DyvrNcbpOXV4QjMjHbal0l2aJpR7ytcRl2FYHRRFQPaB
anMFiykinE8D3BArr70C6TGcs0NJ/dmH0rczdZTZNbFzuAAXrYlXH0AivuHngiyGrf7kluq9no96
oJTWQ+3GO0eDnqGI+ZskSj6S7U020/Brswphm9aRAWxqZ/58SMpDQJz2SLIpem4mW0mNnrwrZsSc
+m0SZc8QUPcR7UIkl5D7c5Kmwv7NVZFItsQhJ6bmS5CCNIz1PRK2D4lC3h1QGovubhxzfUytXdaL
Q4WtibrqjZPT8DOj1g1qy+RHGzY6ibUUgDOhiZ1QUBUV5kjcjcyxw6J4PSv5NB/VhjOFjmDuxZv0
z2XnmqQKIf8iHk8BY5b20CccLu+WYaRHkQxfW6ispxYT6Lmhy74lR0DdtTUUEAWNklnLwJxrJN5E
EixTRNoMiof6SEuR48TxmzU3H51RQz4S4pSzG3Um4qbN+BGbJHJ56A0vpYUcRMCa3jcpqqxEAbdU
8dfp+YUgCEi1e149jFBrUlD30249aoYh37DowmqG2IeIOh4ODe7MzEF/p4FIRabqiW05WE+55V46
ZDP8sY+yh12R6vNzYncYEIR3cqLhUXjJEc+nvk0gXjamc89JGDlLbyJ/bPbuNN6kgDo2BMKPAXV4
VPZg3/m2zVf4YsmGDEpc1wa+ED5ErcjfHLcwTxYfwCvCaYSlIDk2TWdxTk5coB4FwSTFOG5Ul4hD
HQfMgyrjcleMUNwcr4dsju2ECqcuCsA8va3fVYYm7xDuOBD3DOAuGCBvY69LD9Il8y4y3e5Bjex7
qKo7BYqbO1flLc7T9AtlvYRWrZko57rWzcdEb+wTHCiKJFpKEN5Ye5+cJv6oKqLfwKj8EYPFOUQO
oZYCltIG3sfEZCT0TnJCciC4pjwgqaxRJtjeMUudx9BuH4a+UwODi9q5SpWBaKXM7j5wrpNbnTJK
v6mNLr1NdbQkTZfh6OJbCdSqkbdWZMWPxjh6N+2oPs4tqS9mWnwSka77qSfvJqwPZdPEmzFFnjGX
4lHYpesrMe0diVU4NTKDl1eZX3iLtxgduTQ1ob+ovvZJCl6tzKgQFHP4RNrGDW0o8oq0Ln1xlPTF
ijyIZEr/BZ7fRzvSj7q0aE5rEmEP8DO8mkMghvZY2ene02k1uCnofl2Lmv3gtt9KZHw7qwX/r3b6
cx06GT/XDPVRAd/v3FtYKkpNcYHb4hPw6guwzldcn/OmS6fd0E4kpGukGVuy3eMnxWnbn1TQGf7A
X0lC/ftU9pPynYzxhoYRnRDCIr1P/JTtbUugEBZJvD/M0m+cqd+h1wMlrXeB1RPd2dopOJG+Xsoc
Hsl+1tS7b3CiP/dJmKE2UmkEeuhxkh5wQpWRS1T2d6rX38M6IMmkMqX5zVT4pjZdpbi3E8Wlh7gw
Fc6ObXNDYIriT0Nf7erUir9iUjAv5ZAjhSF8IaxuvJ4cb4DE3i4MxVtWAiWifCWN9mYCDrdtvLI/
9mN58FwQ+g7Q+bFvdxMkeexDRjwFgz186gC/MM7WAsTuro5myJpvETiQ5giODEloYulnK52RP6P/
2wgZGZ/CStaPhqrRuCocWLY7Q0Uo1hdGeQ9mivduEsRXLy6LAszQ1kKPHZSylii5UJ0nul4f8LUu
eIjsKTNNqnO5ualsD+y7dTtw/n5VSqgLKqbKEXRfbgKhmOZUPpap4h49kVE27I0Xc+RaqrS4iQ4h
gNQsILbCEIhQSH3fmGY1oef0QkYdko93zBlmxaLVKWIZCbFU0c2ckoxVqUr3ko3JB7GQouRIDaWZ
baL9zPwZ8udJV3DIaBF2E73Mm8+cRpnFGI2BotwyUGlo7W4gQvVogMXajUR4nXEFZ+d51j56g6YG
qUZamxdX35BUY4N3CZHqcmQ2FWWjoyp0NKjwIGB6R5CmEiJr/dFqHmc+9pu4074QVMiYJYqnTT1w
1ijrvPhoOiba/Qip2jioAn+JoW5tyflrm0ROEehUA/Zy5npkjEYWNNCy+X/zOqNWFLsi/U7q/NdJ
VZxHj9/HB4MMXhUR222uZtYW3AXpsIAwQDYniOCIpmrNTa22+VmASjykkqzLWZTRDVyvAyVtAuwt
8iCYZlePbqFjWdDdWD4oDfZRdJANkRveAZXy+NyLCMoCVpPE98j8ueB5+95k7jfOyXmA387byjaU
L0lKBExpePvaaxcnBd3MsLa5KkB+3na60fuAGlU0nVWq35aGQZKabjWXVBPQkTsxXQpz8A5DpaE6
i5tv+C240I95ot3Xda89caIU486Q9JU3RCTElEvKSARmAT9t7wml/NTA6j5H9gRHeDSSV3VoDULG
8CkjMTcn46mIDe0rmGH7K46yeNPMHV9fGGNYAz+7myWfue5x0pyZejP27k+OJF8ukSr0Of0uZLZk
mD7gF5jfMX6dQh1mP3aTHq5iEWrFEJ9bOThBVixsSYWhsXZDGAoiHz31JTDLDTAcBZ5+89UzuXIW
Hfh7GWJ3CstKB4JAJyM3F/E1l8UUnouX9ECMIYLiXZKf+86EuDiTj1DWobG18iokTLgR6AOqQwyH
AW5I3W1qV8sPRqebi5W9P5WE1RURYKQ6jEPGTmjn8tp2z0lcEOHTIRHMHO9pmuMg75v2sY17c69q
X2WOr6dLw2pHKMILWlc4yo2+TclR3WoazrUCdsolcXoEdnq8m4CcbzHzECmbQdZuquIWysWjE0pt
o1ou+QrFuBl5GNogM4JGj8iTToHDUTSvZqs1NwnuT7/AX3mIRPWxG9ujjOKPzQhMfjP0RDkVST8G
oEfjlS31gIwsQIdFaKzmflE1jTNhbSONzKz7vBET2k5+RUXORFChHRK0s6K/5kMrkCoXxcvYiYIw
gpTrHMARoJ5YwIwqB6NmUfjQ06q6ZMX8UjT1GFSC4VtShcn3rCVxcnTmh5kw6N2Y25sJtNvGJp3y
BdPCpYmledua2IFkU8JzZABNZtZOSwGVxlTx+Bb7u5F4iQC7VfGCxHHBcckoaJCNAeJgXKM3JFxM
SprfZFG9yGKzIsB+29zabvhVFW0EEZYScTxk40MzOUrAQG3a5Jxhtk456reoDG5BS0pW+EXFNpqv
WbScQw0l23G5b/ZKXd07o0dMA4GBR0SA9RMak91A3Jg/8f9YVPwnNbVvs76KgzGigzEb6qcGPuZF
E0RSNFSZvLTYuoPzOVPN+7CJvugW/fN50M2j6jXfLcN1t6E63NcuDeLCqGykqfqrTYY5VvosCcyI
qQ5O8+9Ra8KnD7mg8C0RKttMu8gavKObAtMfiubjGvOUJ2Qaq06H6ZT8Fk5jQUbNC4hwIs/9pD8m
dfJYida8mNjfUrh7BO2mqt/JmbYWaXtk7IRk2kWzcg9tBMqBPSFaTec0nJD/YlPYqEodB3TpBL4E
T/kE/+P7oJR3jjtPu1xX0EzqRWW8xVbxCR9yUeH605HJhVj5NH3fOZl76kdq9nEXJmQy6vwk55EI
2Fq9YxSSB+QlRUyr9FaN/SqOuahJORwiuG5PiWYrKI6XDmzpEYQTF0Dc4KKilC+fylKPOE1oBegf
RfthIZpkrXZPcRw2Bz3HA4xCdQoixdYZ7JDtEtcZWXeiwnaYNdFr59QXjSQf1dU6hNha6FfEIeBg
UI6DzhSto7dGxH25B8dqAnSMho2j4uegNsLURPfejLgaXgfbWJwRmdwXpnTunSgvbi2GogSVkiTf
ptPRanuE+UN/qxUUIysROz6A7s+eqibbBv4tWEOZX4YMjpvwBkixpZ8sNhDw5OW2g7dcjSOgclSM
R7Ca4gun12mTeskdcimMNFmCMTMLb2SK7Tpzcuowxph+6jOPmIrQVLOb0Yy5LAy4JG8n4Z05l21I
HEn2ScVkY2JiIWbb+D47vXoX13z+GTnM59wyxUktxMeavAFr6g6Tl7dk7cUfq6Q7gxypgnGOivu0
lee5ymg1TJa9s8Ym8gfNsUApj9mNULPXuleqA/Fb+LN6IyDjba81yXeYG9+kyznKnYvZBxZ3yArx
RqTlQS2SYdMqzml0U5j6VrwlEnZLzxyaKRMR4mbmu578c6CADpgRjQzBWv3RGJjWrVkcE5He1G7x
qWl4GK/yjm3VvVhe0wRNE3FWSq30RdpN9GQRzbXLtRA+ywyE2FEKZeBbnssPDURqtEHD4OIK1p45
2TzqUzRt5wh3dAZz0NAJTYxa5k108jZkw2ADxmPvN9jnd4nS1C/zwN8xn8xtW1gEBYJr345J7fET
zsxXV2tuxayfM9f+wn8kqPMv/Iz3bSt/TFlNTEJR6Pxss33uuAc9Ure0Mz7HjRIzsdSZtit9t+8H
86NrTTNm6zQkSTq9b2M3630hW5uER4SDd4XsCQmCEsN13BXtB5TPASGi0xFBIS847pxNKDyGOmNo
TQnKBqNn6KdNjbzg2Gn3nV1qZ2co7JtMFeNngjP7D3wwLfHqVtzgFhwZUnbPimkXAhSwUKbAShUb
3lST7KRbvxKlqF5AGGXPOZ6D8ZbLoiS91fQ0cJqAV/F2UwOJJDCRiwRh9lUT6N+7SwrAPGzl5v9L
zXv/Vt1+Kd7E/1n4Hd+qegLrG3f/9++b4ud29FZtv3Rf/raxW+vQD/KtnR7fhMy5Kw/068h/d+cv
Ssb/ANDQdFWFN/GvARq8FyLK/lbL/nWfP2vZ6h+uqYJv/6kTNQ1Kyb+0p671h62SsaQ6jm3YjrZU
mf/UnoLS+JOXof6x1LSRhQIjQySq/ydSU50wwL9rTU3PYUTMo6m2hh3Esnmm3yPCPb0q3ZBR6QHJ
9FuVQrqaJWru5odn2SfmIt1GetlLUjQX1Yj2UxxjvYh7ecrnhazHSYeZ8y5yBVeGEdB7HpLK6wLV
PQxKCpg4dHZh6+HGFB62xv+i7jx2Y+e27fwqhtvmAfMiG+6wWFkVVMrqENoKzGkx8+n9Ub8vzvF/
gYMLGG64o11KWxVYa8015xjfGLR7p1POzoBkNSwNFQe68SMnFfG7Kb5nuz6otuIeE4yimwxr+6pM
zLOC3NJvsL572qjRPhdKsZHgbo2UzkmWZxUHJ8jmczNF1OPOmUbpoMHesrJkBQCYwNjSulYKQPwu
xW5lG80J7auzkYT4efwmZu1kiZoPjH1Gu9qLUv0LaX5IeWn4TUqEHo4YmXJIKM13TSLohl6l8V17
MyXqB+FzV1rXPSlBzC7dfD/hnVulSeeAnnYufdus4tQWGEkJopwG7CvC0raxadZ+EkUP9BDu6wC8
pePCxpaxA0Jb9XUAamsVGCnWKly1fW0BKkqsW5LSdrSqp66lAJrTY1nMsKoHfGtNg4QinyCTViZL
4jSYOJi6wTfn6B6+4reZKXcJFK2Y02aK7Q3RxzbGsorDvCDdoBqgCxa4Hzx9yu5TmKF0APd1rs0+
z9VVLednJ3ITgu/Q+3SzXGlhib4Sc7s3qBCoMZOwjxKRJOzIXqqspfdLka07X3kfn2Wq/OgwS1qF
rOVka+gRYgTr09WDXVYUL0XocD3Y27CzcCaFA9Cy6kK/wg9meRVd+xLk5h3pAau4DUKfjkyEvJgc
63q0/TLu7mdlAjqZOzTRTdCNKu3HEnf5nd52X1Bg2V+7F9JXIOXNoF9Y4+3GaNZMjQDcUqgpAyym
CtrZJLfKFH+32QRFIOLMkqY33ai+gt7dmmZMzyYHU4i4uCxRJBe4gpjghIA09fCI3Reov+b6LRkY
Gwf9UV+HIdaT5oGOOXOH6dOwGJUGuj9GqrtempBaaKprBi0FRUVLUJLWnhqoCXuGpDrM24x9FdAM
SbnaJi8sfYM10wWZPd0SMlE2cRNEJzpqezOduocMxgq5ZTsWlvx+qI8tUshjG4+PIwlhOyXB99ko
LWpmK9hbbvA6txns+sniINBsshrUu0M9c8TSdurBCq5iJfctXLrApBLsNYQDQA2g9iU1+qgqHBQ9
Xsw6iGBmc2hfqx2X7xQ0j43TRfsoqie/6AgtJMw3LNZpWzv4w0aWC7s8EZT1TofC3QPOe0pGA7eo
sDfSSA4kNc935DbeMVQZfNyM81aDIBf1bPNRLznrm9OmCUZEksO0ak3zUqaOXImBoYA7drsggPYR
sEptOtHc97QsdtqXMlEHtCS8+poOfJSw0Z7iOFi7U2oD1lwedDVeHeSwwHtIfeIHdiHhGzvFdrZW
Bq1w0DSgyF3jrPRogISe1hWNQmN+NCKeGjf6Q/O7WVVj/TBOTnqxVVguFI0HKazqXmh9zfeMhhCp
9Di0lsIgPqg3tnhNSUc7W1WHrwiEohtbd9IKPxvM7oxQ9OdBxvaOZJ/aizpANnVIz4R3hbsyGJ9C
1KFcWvCzE4GeTNpqsDMhyvFRr96Wec/GVMzumFX+KMGWz+OnOefxozWmPs0m+H9DD3dCa9WdOZJy
YjlwQZpc3A0KTh57Vng8YQr9d6EeHvu6yjf5/EXulVzXmo3rrHdPSdsLfpt0vCDJ5A5jIJ1vDhUy
tZ9b0yAIiIWG7ibtPj3djG0kb2Wo7bH1jGu1yhoG7TYUdVscm7qgpVmRnm4T0deExZOBAnEzuWJr
2GN5LKdmb0bxOxsoFJQ5uMVD7umaGO/VmviV2XApE0d5NwBM8lAs2SBwi/y5LYoPodLzGc3hoi0p
OI4bfOaJwt8HU+wUMjqR9aAkBYDXZq7WtkVSKsDpJ71JnnNJT6ApYjDK5rhu4iYGjQrGmbi4i8Nl
oNt9QYxGtWLUrO2suF/8g4W+bizH3ZCQcnTGMNt0QdBulJr0gzgigFzXr1PCkYnDOpRfEmlcF/ZZ
2IxvEZi6sybC535CAuriaA9lOflV4tAORh1F00q5UXAnVHDqhdPzLUKYuHLtZng1cameTSlufWkh
CkUeu9WiQPMMMQC6deS8xx83P5WKenXqfDySnpD64VjndMdmv0xmCmtaGq9RpZ3Y0JAWSiM+TNW1
KEHiTKmp7ZQ6aI52xzOiR6CrZxBRTl80FxJDdUjjrKQpOY5BCZLQ+uioO/e5k607+k5v1uItjwpN
9Y2J16+YMF1BnrwE4XTWATitW6vv/MYq/7DX2C8khT5N+iMgwIWTEhfrQnfxBnPI1h35ks7ZZ8/B
mHjAQCwWsd3szBuboZRORDF2fWsrVfGFYK1gsm2/EtlK1j2dCBgW1WE42O0Mv89wGTmaSnoXMuOk
Jp2PVbc2BqW/FSQYeHrmXpyI0ZThjkwSNBjADpsxwkmg2Il5inIQ8SzVOpXIdFbJo8aKKJVHlTc0
OND2LRFQgsxaLcioS1tfdZhSY5MM2Y8tC3cyo9lwjpSVICPM6zCArgHFu35uy+jQJRG9mnbPyUk/
jXLY2qWyDbiq9nJmD+yVLD7bWbare7mvoSZXJduJ7gh7oVdSnUAyjzpCmKo3dSGv/uJXJ7X+cHAg
0poaq5LRl55Wa4s3bZVX+so28djpkqBQNWiS1eRU7UZCKluVLokQM0Ek20xL3lOlZyGxy2VfYsg9
Aj9b4fBJ10YayUNCS1oJcAgC31S3PIboJZTPXfTTtO+T25a+6uJVAUvzGKKjuCXt0Y0MuR4h4ZAz
RCGhR1q4lunMPGXK2l1lh6SM5FuiA5x9wcSc3pZReQGliKo2565P+lU+jcqBbshJM6t5JQUmlrQU
H0RSoMGIltd4CV6okwf4R8cgTFXP1O1xr9PyWTNx0JBhZN+UQ+6hDWvTV1PAJankyaCnz6Y56y9S
L4gNNLBTQkLsNm3LWwXshJSgVdvK2ldlfFBRc/8AhvE1sQPZH71ChNO2dg5nrupnaqySHJ0g6BWq
r35cU1cGu9ikztaDodp0eiX9tGg+cUyFO6Oyqh1Trc2QAwoeBDA2awDFeXY0ezqqQe7cL5dMlWbW
/djfhhqmcz2n0lfsVl/Dx6iZ4UxkuWbsU11sH1yd+Ena8bfOgCaAb55rNgxPxI+zgo7BdgCstgyv
lO2Uoj4mZw00Z1FcMXb4qdPc0+pqrrkuy8siyZ+1zlpgp48E2TymdgzPa8KUO2s10opIjDstMwhe
cSEjlFkLS0NAGW25b1s4AeDOaGZxCVR/CNlMj+Q3QFOJ+THL0NW1GSEHKXT94trvgHRQvqEt3okc
H2rUEKlXVndTrr9ZBisBHfdilfQpaJeWEYOKvELBQeb3HUGnTlCY66piKxjV/KA546XM4XH0k3jv
J0BXVZ5uAThcwjZjBoyX1JKdgXpuP1K6KKSYFbF7Ywr2YZfNXokC+uVTcFKq4lvNzV1dP9ea+0fQ
bxAEYXY6fojB+RMM5TeED+BAb67DFDSedjNDK/tZuhZkpY8+tvZK2G6JktjHlnuiNr1god4HAczV
oL2M47CTBIqHAoA7LteTQRHR4YN2jHwlpwY4zLAliHVVK81WmeWmVVo6BvOzNQKtY4jhqyBsPNV1
fW0G6mNYN4O4Hw8dyB9yQnwnbDG1VQ/8ILmTfbSp9Oreye1HdtqWgNjvnsKbDkrzEjTGRnbwpKMu
OKb1sNVbnNgt4RVe0Wmnyq+s+nn5Ib1Kn9BX7cYJTXEy3EiduXNyKPmFqT3gKj82OvkyAPdA3dTs
tAatsMm+Lye8/oP46WCthCEw07TaVBWy3J4Rd692tGdixiHmxpHVAwzel0Heh2iZuGIfIdhaibpR
NGc9z0gbDPPbNq8kUDOB4w/WRrPTes4d7nykWUbUHmol7JTPtZnulr/LgdpLtQaWNXs87hu/NB8k
aIBVrxWbQYlAC4228NQBFYhgaq84C27bhlJbq8sb5GS7+WoQOPEI9BZxvCcTnQMxQUBTFe8m+Eoc
PfahgVykVkttNZvu1sI/zSDulOM9/8RYEDu01YvUfYZbsW4L7Y1kqVemAXcjIYFa/QET8ElZdU3K
xELTz5VSbSZr/CQncj8776YQLwEdV6/KH4suvhVp896YIwkLoxfn810kq605RruqKf8Yk3rtwS3Y
koKlk55jM83TxfRQjM6jPRXGwvB9RTt1sidjl2jdHuZU3k7rjhKHgp6UBcsgumdCeSDWVgGUqM92
0aWSbK5zUIEHgeWiyAIfUrHnRJYx40ZJk5QVxq2KSRcRXZtAXhU9vzYBV0pFZ1iq5AG1wqphibmX
HPyxXIuy4+20wCBC+Iw2CNgBz+GtJ6FbyfUrcK6DTTRcyBIBt/sEZ3pd4TZn5Hlr8oEnox0fYAw/
0ty8Q0sLq7nbJCQ7Wx2TYMBOiF0uaj1dpC5ydKrKrnXqc00OmcYxDNi4byvWHa2Blx4mB/1rLxqs
givHOORN/Nal6j0paGLSch8mC4mi5s1Wutcm7Y8sQqu+b75VsvGgoZ1cGzDTPJJqEd2Z7NIkcHoq
g/xJGEDQnbNl1t/p+Cg1kOcqUqNGP4TzU8sAVg4UemhUTMf5qsIaiKN2de3wSRE0WUXiu7mLopYr
rdc8arcNszCeAfZUhkhXOTq7kK55WCDSwWD51kfJ75JZZOamyZq3RlFvthN9qIvfL98RWvJZhvFa
tZlEls1xGso/SCw3SHxBIzaPjr4lF+biOuFGJdXXZIrV5vneMeN7Ym6WA+MT9/VHs4J7Uoff1ZqZ
9Pgu2voZlMp+BvoC8PhRZvYXgREh17/z1Ofmk6o1X8za/oTtdChE6ZeB6peuy9i19O3hM9ThACct
BwYultBK3sqk+mgdirfIPOdIhb08egXsVADzIiRCbqE40qMPT/h6CNsijW0cXLjTFm/7KW/uS6gz
njb96ANvOVGrL8VIfypFHszMxq8EWedAonNa3czVziPFRFFZrwOAENY0rA39mUwdNIpvnZJ8EKjr
E2vz0JXROnHVu8ksAdm4xbZDZ6SonNGt7oEFA16RQh4V41QSuw6KPV7p4ZIjEm0bo0Z5Mm0TDhZG
go7IDR6SJNonZKSH+nQipuwU2ePa6q6jW2Co4S7OjNE5EunKsizuRA/GChC7PyrNUTHfxZlG4wUZ
iY5IRqK1iIfIm+LnuK4cjwR3ZGVd9CV1xnq9eYlT8go48DKuHZnsUS3hksUiXNie2aW3mtWVVI92
BauXqMjxK8+SZ3zDyTZcVE8peSh0Je6nQrK6pcoj/XNikfLqNEn9UKvGptTE81xxVU9VviUfYgPT
YV9q9rl1icGp71MLXUVTFW8NKZYikRza5uts4r0BgTlM6m1waToZ9Sa25Ys7lve1IWsaXyR55UwW
6epXmF5iEkMGBlbkqpaQuSemRB3dCTWhRThWQ7sFef+ulfa9lq7mQjsXcXaBhre3FXWrtcOl6JVL
bqHjQW+npRyNxprolScC7Z7wbh0n0d91EPwnUoySpnh1p/kxybUH2A5IdKZTNRNLMgSEpxh1gl0r
4UhUWmuoT36+FHrYoLfkp61Ne9eymNhJAA+t3NLO8TF2ori6q/P2NTK24yg5g5k3yxiuUhSvUX5R
4uKYmOy4nP5Udzwwct1JIpU741XLOspk89hwjYA1IKomOCSRfFX75JFkXGluQ9aIfhQnWo9nTDu8
7cuGmVu6lnHz7tjhiQKYSgtyGJbDorfvLWStaG7sTaFOdxFdigKM3Aol371u+7kgdCzsSK37vfDF
EO4onHhVMtBAlvmtcqIlYvan0cWhaAyfkLK17k4vRPvc9zy6jo1CK46j3q8RS36HKWOvSdegJ84v
si5OIw61jEFtZ/RX24ZJWSuAnewRSlAEU2Yc75bXq+7Kt97un129fc+bjLgKa1uRQIRZzoyrm14R
S0RkLvC0SZ6K6QuNz09M8lqrZh8B1Fhvlmbqu0Z3C1KOwsRcxn7Q6LCh8DFqieFH+JcRBZGeYzJF
JcrmQobQQzEE95reHpwkQWLJ2IUKq3xo5QNhfBZZWWjQ8M2JrvDx4O1Ss8h2Wrxp6GR7RBUwF+uG
eVNUtCdlxniJSJJyrjc0VCAJWN0p0AZ17aKo8zmgPyTme2MNF06uFExZScU23WfzXrjFQ9mkLFf9
/Cp7g0CastoCQlmDwbuoCkxhAKTeCH19MvIv9NeHsfsO62JZwJ+z3jZ9I1N0LtmMxGyX94ZG37Tu
QMOCtT8inYWs5BSaJznV+yJ0fYTg584cPMjU5bVs+lPJtXzILA7o6UjIXNw7B9OCypbH6omuM1Ud
GSxDDUJqprtdEqhRJtRHTNx/sragB9YSherOxDYogXo3s37aWC49q0AoY0TutWVYSgOEpQ5fIhkb
HOE3aRUGqDYDUDxTgYpJm/acADx4OpCsODm3BBERQDCWOoopJ4zWVhPuOpvsxyYKHzkRwM5BV1s3
CaqNnpZ5mBkrISPy5MC4nvQILptWm4+J7V4D5mLbwTSu9mBeGgKbQe8qz7WbkYUYho/Aoa5kOz0H
KJN42dPGN8YO/mJbm7ukSsctYetgZnWNurkgnitJPE2QqGZr0lmlQ/PcpZnrq5N40SE3bWKUWpJ9
S5LySN435Q9HvZhazgtkqKzN+gYnv1vJKml9dJcS2jXQ6lDNVlAaOQegl/fyCudv7xCSUzc8QyRv
0mZvz15QEWLmRjVKdRRtZfbJkOFDDmdzcZ6b4klWXewBPd0VgpcwD9aqrqAbZkWb0i36fPvOFeDB
7GWGE7ocxgvkVTQN0pVgDL8Py+QjquD3T3m3t2C0UL9V5j7NYOElkLCMDMpzqKjrNiAskOAqwauB
WMNtnIHmIGyngfIUbXWMGkJa2wj8YoffBqSkqSPZ6/Er9KA+LOKt9N7Oj1aZPmCz/U76eVdlbrNx
be6etFEOZfY1kuNP7jhsdy+EGHECKEEQGE9KYj4T6auuYoukweVKlpKxSOuQlTBpkDvhAOsMSltv
DG2aG5BLweRuopSLTc4YKgO2p7yLfE6q0Zivh0xek8R4JD73OUIMYl4llDRRFZeqcBCwcMlaPXQI
cJ1vk+Z8zebWdvCnwiDySiWAomju5zL7xsHsZzMCc41E7MnCxZiOxXM1oCRcpsOdbh4BCP5hizup
wwT7mVgwz5QDcuVmAYPqlOCfGoJWk/iO6k+uN4AOEW7TWOayILYrDZob52s4sW323ImldVhpKLYj
l0gY4ytDN8zzE8VepRjrmCLB2mUOcPNc+GqkwMc1vJaXgMzlXe7q+5Ghg6kgjAKX2Zv9WwDJlXRM
b67SPVidPYHZT8Tm0o9TtD1bNmnddXweHORVDAx3OlaXYBi/OFYtCpnswyYwJy0BSwGGBGGVFm+a
2++defAHVbsNSfylop8Op/ohTIw/upxOSZBSaxXjpzpau9QZnsmYXXdQ9OgOPakDu48rP5XyBUNs
tA/YeRvk2iuTdzItacUjmyLfcDUSeEJf1vI0h9NFneJiY1dMAsMGwqX8EaF6QEN0s9B/0ASBpT2e
GXK92HQLvdkev6NI3sd0/QbnxgzFr9Vgoypy0ZBC+h6zRz3vLloAwjyJ7ssuO1otmNmhVfd0mHtO
iTFaHjcv1jrRa5ViH6ZyZBRiyz3N6S+7BY4+hgdOSb7AACTdoeWdoJ/qPvsIqe+RIlkkRg6LTWRD
rBn/mbYf7eE7s9M3K2hfyVS4tLAL1lGePYTximjsr6n4DhMaGgV1o9nSThfWUeTaSXHttY5wzTAA
CS+SLKm5Lg9k2hFE+KGZ6ug1k1A9LV7yiZNsRZTNQxMTGy+qD2PkqOWqM3VMxkU3j8vFudiMplUu
m6OrauM2r6pvJca1yUxRzguXMLqPW0ECqfsU2Nl2tjJ8G2WMTHWgGJENfvT86iim9EjNew5ReWsJ
oMWnMB8viSBIx5XRzp4BRXRj+Y2bc6+NxbUvpnWskUMXLVS7VoM8Bv+IKUW85Ms1EUov0R9+P7gS
fv0/P1WWT//2tb99+rdf+/2Nv/4DQJfpZDB6yh1KUfuBeBlto848hbLuxQq5JWSjhXFUMCtgxDwj
MQ5wTC3slF8ww++tf374L3xtZHiCHIq2iBjidMFbAveIZttHFoCDenHGE6VZ/vXh91NXiHYv5id4
MX17TBacUaaW/AfOKPBkRrnuERCfzat4Mfcry901x9xZcLHcrHIBNeL35txqF4gF4yZwYhZlNx/z
w+8HZcEz/XWrIcXCDuwdoT6YA6p671gd9/f3bv5189fu//t5Rco5DTuSjJAMryjh4BaGCPc6bfjf
H36/9vvp7zeEE2Lr/ee3m+UHBc7OFfsFQGvTKXGlLV+simcCn1ommhjZf5kJramzsakDCoM0qg+M
U2vgxNz654ffr8GrVfZuRw5qfw2U4SvLVNyksvSRr6eQxGnHCSP+MzO+ORsixVHRRu2Ceif2dZe6
GLFymm8ZvMgekffG0YfvtHUGTql8ICN3DyOpPlbaNPmui+p9Zpk0rCLwsYxAiUi1YB86BREb1XSQ
5rTTpMriOvXnVI7VWlhiJC5NvI1W5WshmyCnZY98kRcVEtWh5xAA2Q8zEzT9lY6Baj2XbrpFvatk
6Y8Kd8LAS3Jwu2E6O+N8c5IBDboZtMeoDA/qVP+RSVTvIK6mnK0BPQ7FGeZrd27NGtHUaOM6YsWn
Ob8urX4v6h6HRqPxZ3TAp0rKi1nmebIhOi2hJsWbFDpKc8bA7SNOyul86OpeGdR7Y9Cac2/Jk4YB
6jCX9r7S53JPHe49gczMTmrYg9dtjXOvG8Z5agHiCANGmWJfZqP6EXkar/mV7pxbqU+C30nGsb3l
wr7G7ejshWYEdymc3qAy/EAZ3zWXNopT6d+N3uanoqR+nxm+gD9vBf8mzhjQLZh4ViGi+H0EDxzT
0ccwSqjcRllcMI0Vlzn+KTu45b2EEuvQXUxI6Fy3Nq+KRVDayiC2Yp2meXGOhMjPqvLIdGk8WTA5
feI2GKnQbitmjUBsTQ4e53NxyuhIn+iR7uF93fSwFrSyarKZsVWoPwYtAtCKDV4r18Bgic6MTl7r
Q8b3KFXxowHspGTU6fdrFcfNKJ/O2shAuHCnu3i5J8yeFKZzlDeaKgovEE63He2QV6UbyajEwsRO
5GZoabES2pm6o033SAGyVpcXkYkSShMGKjkzOX4qKriy0to21r9f++vbv9+xcoG4rgPcQS5dvCsq
aFv5kL8YrvPV2fNdmdfUrkn5YC5cZ1OeA7KzEiV4IpAHvdmHXRvfapc84ms8pTlp0kZ9JLDjMW5B
f7am9lwaKSp4t3onKpP2zUxXtp5vw9x3xzwzfFNR76yWSlGD3lgygNlBqK/rDBZdfNcU1HkJSX5Q
ALzYkCgow8SL1d5alaJ/MUt91yO39DNVr7w2aNZI7EF0BtSpQnFvdZiNxCBEhNA5GBVNrX902auU
0bknKYF50jBdSTKoaGgdON56Buxcz2mt5yEYTs6UvhHFQ5nKwVO1m6uWI53R5CHbMdqmLBkx2Fg4
o4akMT3LqC65OLWMUXskqS7iWpnGD1Uc+FlH26oX6JWNAiYqze/PoaYIE7n63lXVNhc5+M7SWAIa
jo6DfyaYjR+Ls51Xa2a+scLxFsSs/NOI1YLsz5VN7aDZV/jLYuVa8UbRy/E4pLOzImbgtbONmznf
5ojLJpLhtVP07C5x0WxkY4A0HcpLXx6VGDp+pZzVvB1ZCE26KwQS1b3yEuC4ZHxXMNtF/S+t+SMI
eDulvbw5Gnyo5GZZZ1b8R7clOycRxdMkcx9+AJ5QLV/j4bonFXJftcmnqV2HHptK7DCzKJ32vUDx
kZagtiZAT9QC3wUBJ3vJhOSqjJHwq46RmqrrR2wAxpI0OIdLXDXnPDQgyWXGCeXnA09DNm1HS79T
8cymjb7vGISNhUagBcnKQwlnWoNv6xkccowYXp5RzkgzVDwV8XAqw6OgiiN0C8dIhph5TYMC7E1e
f4vQ/CNEYHkds0oVz9RWJlgYwITuMJiQK1lY2hFVeh9p+ktn0XCxmkMu8DXG3Wggs1VeNOWMb4U5
LgoUU9ZfkE1Zpns8f9GPRs4hKmji3WR2dSnOer3nZByiFVNiLDaBCoKcA7QSpasM8w/epPmwlJKN
oR4ni5GdLpBc2xLcsBzpRMRT85E4LZ36CpYggEMuLybk4ZeDTe8ocGFy5BtzLwSvcBlpJ3j65OwE
FO0dp93iRrTGE4qpP72ZfCfdl2GSltHrUwCbkGTkijNKzpOVWzT1CnBKIyd+5gHjE3Hf5B+4EybP
oG03H6pVdJiKwk1rE6U71W65atvxokVjB4WB4WNNjI6fpjAsrY9IwS9qcaLk5b5UoWa9BZb2XUfz
xY5zfV/Y0lknY7MqmNB7MnLV9Yylae229AptnbKZpkcEFZmJZod7ow1MPzIqFxmQ2XF/yALMZ64u
O6zvUc6ma0UnhLEImM9IMa1dpfnUCbQJlWx+VOZkz4oUHUKtOFtlG29DVXuILGpmPS9GyBpBvxJd
vYtamIVBVnyPSjp4TYLjxmVlo6VrnxILiU4Z3EEhPZthhfLNzeiMYRtgdob2y4qctdDlezeppHFU
8p62rLszHMKAGUpJDJhZGsSewaRi7arhjZn1js6Qcw6FEnJFV+o+iSpIwVOX78jWbdeORSximZX5
qhmHA0bcH2Irn/Oh6Pm/7QNkhbsumJLnrLtEZvMVwpDELD5QqMFXHwC5SNj1wBuvdFmcTR3WdJ/b
CdBBbm6JoKYPHGp/pDICP9eW00Jtf5d0gMHPC5Be2BxH1f1SWzSZfQd4Kk3Vz6BWeAii2pmF6RDa
gcYxz2hPwPeHVFarm7rYpzyylSR3eD05WnBUwm+CiZHXOanhMxjTjzH7Lg4M5k1Atp1T5KjOacoU
XxsI+1LnwAQGHaNxt8TEqNhQdqpoOj90iIYC0j4cREGvpuJFFM1JR5h0SML+TPcl21odOh1cW8G6
rtM/WdcpB7MJCK82kXL1cMCKDXx96YuWe58qcYL0IITJUr6MihUf//rK8uVZLqeA6JE4vXlVqLDC
A8RhR1vWbFVh1YybTtYvf32K5mQrTTKEp2AwNxyyGS4uxd8UMrFIo+PvLZsm8q63kvVkRcEhzlwk
nL83Z0nDOceq5huF9lzMomVyyI/8fhBk7m6Sonvls3anDhEaDRU7Xog0IlpukZTg221uEBevE4pV
FHu1motj1TSlHyvS9YqA1ASvtUnW1oVdrfVuMj2cB5zExvl9yqOCZasmEEPmx6gQyZoX6K7i0R/l
8qFWgmGDp+nl90tp5AQrlCUF/mKM8PuhyeN9rVhru9HdnYOXDjVzc/z90A+EaI2VRWKW2+10u1F8
IW1WryJRD0NmWl5GG8TH/0+rqieWY7K2Ia84ekAFGVbBDyRJPvjtHFa4MTqI4CElRscSyHWd/8EK
prB1pbsuds6E6zBczMnaMSHx+sRENUfkjoRLSKQCOa4X31JR4sUhZAUjxKCvi+STYyvXAyrSI3h+
Z0Woab1KpONl2kjDxBaMp8ypOtJbqI6t2qHoqPQthnjc9bOb1se+Umuf7oJL5xGehD4OzrZsw7s2
oToCzCqPhdXoK43sFFYXkgy83y8KHCtcUjTBY7fg5C7k2inAYIspwu1g0tv5/YMxHbeaELbRKI/9
8iSEIwODrolPeEa7vYwJaljue0L76fh7q43ZW7uEIqqZ5KUI8vhe9kvsrvzEIDHvXWa+mR7LbdmL
fVvCFFfr4RiZpuvVFfWMMneXFgPyNlbHV50RPM4beVcVDcAGuBrLtv1e23TAmtpKUaRQzk26/cET
vZkHYucZa1c+oMISnVAIlHclHLpJ9hj6WhA2YPWHEanE4BPzjYXr3rwFA7XehKcsjux3o2+ekxwh
tKLilKiQXPYzPCi9oWEukuTn/4nR4RR/yrIpf9r/09rwa1f4p+8BC8H/L3YIHRqP9u/sEEue6BvR
lH9jcS+/9B9poto/HAsLGmYTWuO2869pou4/hA1x2yb4mAaUrf9Lnqj1DxXvg6Wq+CQMxxZgf/6D
7aP+X7F9uGdVmeFqL5bAVAuDuY31AGiGBbkTU/XfyD5ab9e9CnduT/xudunVrL0FOgcMjpMgcWak
tMEMzsRcdWHwY9kplHrahf6/PGnXv/7cfyu6/FoCem7+53/X/p5putwLJqwqTxPPxa8z5F9NGn2j
KnPtaMW+IOt6U1nBA4LoE+wU1MOzQaRmLk8SjwEke2oYjQgBq/2ZxipaYo8TNG+8Nf79XdLJjf37
EwMMXdeFKkyoR87fnhiksbqoHLXY4zxHhJVBgVAX7RUpQ195m6jXDDl2XTYtoZfhH9MS2C8sGww0
AhxSRG5BQTe3K2DxGJaF6C4j7Vrg52aDhCQmyC3bghZfUs5aMoUBcfulkDtlaHaDTtiyEo5P//4R
ETT7nx6RpQquNocLimPJ4pT5/LjF2LZ5Sf5HzVJByqZk13Nn9WhAPyH3r5RrDmQrakVzpwcy3jbp
qDMIxfhHpUnn0S7b6s4Z/xd357EjOZJ16VeZF2CD0mi2mYVr7aEjIzdEpChqrfn085H5d2dV9aAb
sx0gQbh7RHi6IE3ce853spcwd817BgDGM5Fj/pfXNrtw/nYa0lWRli2s+SKZz/c/v7ambqKql256
bCCfeNC0ewtzIgjtkdUn6dm4a3BcWOWHo9qGjh37DrMvj4nAkWF58XRPtbuvkznxX17Xv52YwuAi
5FVhSEId4syf6Z8+s0jXUPSQvnpgAi8btg4WVBTgHsgvCiO7NE6zGgP0fbQHo73p928FW7FNntEM
mhwcRGkX/JcT0/m7oYkhRLeENB2l+C4h2f/1JY21obMDHLoDAosef5ynsdJK2SFK7aqSsHpOvGts
Wv5j2SfRS2YIVlEDgk9bhLu06tAReMVwo4pAWlaHGAYrrX0aLf+IFFp/ryhIsJCqrpOVwAmQVB6c
2H4RlL0voiPYAj9wBqXlalDFlo5zHOagt4kC1iYEAjjKwQJEM35Dx9OtpaYGmvT5BdV6t6qK+uhY
+Ucwp9cRosn8ivDDoqpm9ZW2y/NqJJYe8ivRvVFpbnVyAzeDi0jZtRFmNHNWnlBVuJnU1K/6DPsM
OJeX//yNm/a/Xye0Dg0e57rXlW7OWc5//s5JqGKtlTasw/qWzVWa3yzfA5ulFJEaVnWMSgoucUlO
8OANtyGzJ7LDEZRGQfagtUMALkGLN3BW/LPqqp9gwdjbl3xAY/ujDzCKk2+J7tCbvHPgud8LRBb7
MBwVn6+5cYSN9s7Vig+viddBIBUlCrPGkIsMAcv3QyzNFzUG3TGoXf2mVRyWW7HyfRjV7UOnRAlY
C8V1rRnBfTng8bgRFATTOje8bSvys1tnT3yN7Q3GxnCoG8egE5aNj4F3x8TSPmQgd/Z6PBkvE9id
uK6COyi0chaxsJKkH7nBOSNMXPw4zKJ9oTv0N4zCJ7SuLnfBPP8UGc4de4qvjSriq+l8G1sz2wxw
Ca4wl/XdNLXJkSyKjS7aaMfFHa51s6LzMeJZEj3+tEts5M0FUZdCF5GEVyOs16lJ4n0avY9a3R6Y
2upVYEzjGfPnLIShYzeON+FiA3BK1LKsxDHFZOrSB2WF2T53aRkMLiCnwjgysZNOpqcdyOExP9NE
Q58RkI3QhkRgN9N40gJ7uNRJQa5na1FV8T6zrmOnn8vT8h3RCcWkFVjGZkY57yys+06gjBPxfgnQ
Ece5RKRIW6l284smwxGcuBdm1aMq3fCRcs8Z2Y51CYw4fMSDGz4SORisch3vXwVqUtNK45k4U4+R
GaiDGMCCmMK/OIDjb1DsxhvFuH5jkry5apPxwjLdtYmlKR/R6EXH3KrY0RbNV+qO2aUeDJKlVVuv
WxfrHBKx0+hiOoa4Nm0izU+3srMp6w5JdCFNjmyOUbcOXh/cMDN7O3CbIO5zg2FWDk9Rn9FgcYzw
PuiBv4tADq8n3P4rChXJEXXM9DBvjh88gSskjNj3jO0nO4bxoU3RHHRN+qZi4C9tYx2oIVOc00vt
TsmN9Qb3LFt/IUWND9nI1X0c0fwXULEcRCOtr9z7cnDA4x6VZAG/3MU5IH/9IHZ4H/gHUdDOjwXR
rDKfClp4Zj5hzOAJLIVT3mHftFVpiMnI1TvcQLX/WM2HJJ3juASexeXuWDKYYs0ernYl9stDtp6h
4emNU20Rw6YrGewpIvrPcYZdzI/hkzLAaE/LgXrcKYBwBkqH32D/3tKbBtVtFVe3tsTDcmhMPtDR
Hr8v99JKTjfe3mZg4XgiAaNYdVQ7n5fD0HkfcnKz3cigDWcILtFKi3RKZY0Nt46g92koiweVUCNz
BtU8+5m7ZYKdLgi8T1FrqTcj1NlG93X/bFHkNnL/raBVTjmPHWWLopXOV91CXaBNTPdRuyHVbVct
nRGM3WXxIfFohuIHXbvwtRk5iQH/re3EeTMckpZknuKix8y0aqGWbUpz+J7krXqY94qu+VWm6KG6
le2141sr0MOKdu/SiD4I4HS4IDpExgY8NSIio5YqAlGSx4HrYqvNJeW2T45O4pTbGp8Z7G/n0lbE
NYZuVe1jm2Qs3516/B0VtaiyH1GOxmRs9nR/O5Lb2O+Hf5gMbTtFpgUjF6FSCQ6DTWVKsTb2RJiS
c2Rlm7QavMcgSb82VhvsbAbfQ4o+FhaNvOVaE2zY6a9qvaMgWkQ2ynzzNWoEeqCxLh9EkBFh2L94
gybIoFKUoOcaBcl02SZJkM940r8mAdam5dNM7Ek7Tlm1MhzTOhJY2yO0eXfatnnQG7GJSsTEy/g0
JdJ6GTmXq/qL1LXikZnqllpTf4YVhNhLDs+u6MN965zBnjv7KeFRlu5iW1kDzqB++GrX9rSzQ8wl
NB7Wbc8gIaCH2DR613WBRsGOpkMgZXkwLKTqPMGHn0zPwvftS+jXRHplVr7Hy7HS0aGCQwqxSJbr
wMCrqoIZnOFD7PIJWG18yBUFnfRYxyJdUgWm0OMewOhAsjXkumUpjJuKCq0tqTnx1sbdlEp0qSHy
ES2g0Ihd55uuZRXr1RauV4QuPaOyEXVoF4ewCS4YK89NIPuL7W8tSDc3o+3OWR5p7/gDMGLZm54q
+UGGSXywwuI2oQbbsSFL9i4QTBQgwWnqR+Qx3XsIBGtN5+xFt+I1NhrnOQbPYLfk/3E6am9+68tN
MOR71XbuBonLhM/ssXIig7yt0N+5QOv47yGp6Q2ZpKh6MMeRKBqMwzwRGMldTyVelWS6oqJa+15A
gk6ZOqgj6FoVBFIjKc3VJZjXAamGl5AesvBt5zTV9N91P4vy77rM4w3K/ehgtcW1TMz8pqufQW8h
CPAQUBqmc4yd6ifNe21dInw+ao26G63lnuA6VNtMpM4cvtYfWjqQT5SljXPm2kzHErDfZMbuXocF
9ABxCaVNJuxPUniLj9AN3rq4d05WTSmxtwtyi5NUWwuqO0eAOrS4vVMlkOXLGmEZhKb4qJfiVnZb
t8BAk9X5uNLq9AD37sGA57LX1KYoivxYKhSRjQufjppFhC4QPtjy4rXGrx+LVtGXKLSTXiJ+cAi9
BTKDME/N7hZoVbtAvXRdWTEMdOHRagZmf2kTpBpGH2UwalcEbbNGBMJP1dzt2XRW22F6HoJBbhRZ
jBAlgf+1nXVQVnlPqq46YBWua604gvvsDt3ws3Ky/NrnICEnr/qjmCRuAZ8JPHLw/mMgN6JS20k6
P/QOLOvEpJZtbb68tTKg4QifmkwQu+6mrhkKW294N7sC7dXIW4jDNN3E5HcfzYizaX6OxkO0mWVG
uecMwq9uITyaIov9rU9bBeub36PkHvyGucdXatcn4kLSBoaoQrskaKM2FEiJy63dLaeJuWmadRiJ
nwkZNQ+UyBHdukezUZIODgHrNnaRtmixAoQy2uNQptNP/6RWXfKCObnVSgmqu6J32W/cPLBeaLGg
xkLPQm/03ZuwdjWhesG9Xa3Cydu0Pd0yXo61YtyghC0kXJRR/wPLr8B67kZPFUGLbT1an12nTXiq
0mJnaM2Ma+p6WOYdtcuQ/ydxuHSbNmZqAtEoape1qZVGBy3A27vcbemJXZhZ+Ig7eQ4a5igUA8Nz
i4IfzzE+9l5cZRb050I4MCRH4cEHwhlEKmj6Befog9ZH3U8L4wG1hys+nGFt2ioGnJWJs0lm7Fnh
+t7q8E4GtnHLI2Hfi7M0QeWUkxVvgVgWFWccv1ssf9UW56pTNigzUIhJFvaXigLsptVjzNRp05+F
O/qYZNkm2ZXJXc37oaDD7fq+0Hehk36t2JCdOz/0L8ut5eCCiUBG5rZrdHVahevG1s4Qoch47ezT
8it1GJ+GstH2w6T+cBsz3HT6eNOcCIQ4DZRfhyzh2yu70iM0c9bcs/0ageVAHdTz5C6n8EMvoxFR
GU13LX+0yweQW+JBo4LZg6160hPTOZRUcFZaNxZPy2OtM1Rrv+rkvi7ABze6ZmzJO8YFHSNRaJry
YbmHycc4CUndermLZC3z6Zf4xIyXmAi3QjoFauHKgstgWo9jHObrGGPsOphGul1UW9DME5M6t9pu
et9cCLJESsf/wbTx5BrSP+VjmR5sm5dTAYu5SBW/Gl7vXoxGYunoiYrFk7PT/cB4amJDf4LVtbZr
XqDXKHuX9zo7MNPfUppCy9DOl49E1la4B7Yb+QX7XYZnwCHtVNPuoD70EwBKKvNTPpEBP99HLYq/
By3ORuao79ggnTHD4KdPIX1BgppOtuY/ge+o9hPKlTOZp/2pY2FHpvl0Wg55Iqlz/74fjEgH0OlM
W2gZjLztKH6GRj0ivz0QTEmabgnsmjrzyeUiOrMuBzccQ6NPC7XhL6Iz0tZqP9TlzfQmiBih80XT
YRJjzs02rBuOQyZmL+BsY/bTi9kmX6pcfCNVzUcdQ8NNRaAu0vDS5XrIF+s/6n10UxO4CxSF2DFf
WOHNrqrbEPJSUaDy3KkxG6qSS8MsIGeTUzQOX0v4dmtCid8xBKJ3AKIdReGLyNh6VdbRYo3WeQhW
6yYPuQTVd7I/P93JPfQSp1iG2bebPlJdTBuRhQgpX4KC5mDXRPk+wyeCp9PnLMXBY9T9IbKbRxYn
78E8wyR4DcZ8V+tmuSlgeBnR0U+OZhU8EGPjQTpmhWvCdjHmVFYcjoAqIP9q9njs3ZqQaPintf6Z
t0+s872tV45ASAZWNUYFTzsiVn2N4fUAjhy0UqcZh0RwTZVGeA71vFrrsv1pa267E078OcQT2kBX
opUWzRF+4OCxQpcIjI6U2jA9QfigpnRy5+FyOaTOBru0OBiR+lkDLKAqW+9LSxwN2eAmtZ1HEQ5q
1aA5M3OjwKJWyDV0nl3fyRQstaZhrjcJcNaeNCuodzlSvi2RT98G1bKIn8s7yP1AS77pJgouT0hM
CljWNgK/AJ5R4qLzMAYRCjM5hE+HIsr4w+OjLnov20wa87ZmsBCAyvEZf1hRkT7gjSlBLUPInSvI
WTE1Pxg47gxDBPSRMXmXmo83sHfLg5Xmf/Sk+6w9bOA7Y1DOGy35G2rbIzwwRQVUGKScoVTR8VG/
ClV8qdowOYX4pi+2QqMUqD66mGUNXaFwH2N3Xn1l1dcwy4t3vpKrlnhvyBfDVViVn6JtolVCT3hf
906I/DOBsBpgmHYYQ9i0x2fbpZMvE4uCmWsFNw1pO0HJ1a2JE3dXN2C7GX6ykF17NHbAb3CW76SH
t9k0LGhdlRccQI4QIAsZfbq1RZjva7coHkNUpvDbEF7DNLOF67IpF+a+M2CV5l566ZLCZLP0qsOq
uKDrKwjxbWr2QjjgWrP6FV0IpRJoWkLTzdD07qgchCOzO6eX9ZxTGewY9xi/HBB4ieE+BBSoM008
yOjY2aP+WSCvXU++a58jJAqHSM++lqyl9nEnH/VJXCfPRF/rGM4enQruj045u7gHTpa89BSVD7R5
UUMVXnnHyP7sYjnRJk9e+NaIxXaoJ3m6crcypqQc5XgI20mc7Zir/wi0rdwZnQt0cJ43fG0GfDvW
kYXCJY/9fhPXvPrEjh6l6L3XPMp24AreYIsCVfdNEvzGFp9mUOXriVTJjdHHj4amGLdQUp4QgTsG
zvjQ7JN1XXsejo9Uriy/vHd5fYu1tFgHET+PR9a0oe55bIvKQ1+X5trLPLmiNtFj/kAXilrbh2Jy
MtqceRN30M5DayodItPm0vW0Xm7WSypW7Vn084uvsk0AX+sveaZ2iCDAU/Y1WS90fVFPFewpC9fe
JOU3OSXfIooRp4k1YLbqTEeelvsZYpchCIPjEn+0xCRVf41hsjFwgryeY5v+bz8G+frn0KbexUow
9sEzZoq9UfSol8SHG5PYAKfXFFuh2bt0zOJDV6bqUM2/QGUK2aKMmE1GRNpVsllivZZDFxFrMv7A
IX4EZjWwWLt4sJaPCQ6Zlbi3Bd2aNuweM3ThsUJOACM8WSdF+jmmNDw1i25oOgsLJvNep6h72Osi
/IgBgBoi6Hc+odFPXpliPfWmdGf0/iP2efSHz6HbvVa6tPa/k+4G8LFIS83zCLTJAuzRu89tRVtF
dfJdH9L8RXlj/jK55Kj6eIW7/qjlIj71lhxvwRhignO1GqE+vi4FzgkdOvLpQD/4DeDpvm6pZIzZ
cbI9YsamBjWxhoT7JDGDUFy1n3EUZkURo4OefvBluwzZmgOcKpNYV7C0IHT9YvaNQm86WftEiYKN
4joKJ2bjqs7ZAULv63Iwx+CoMEskfn4HQHSVeY52oM3AcBTTRgO2wW+BzLQGEscR+Zhyir9A8KvO
yAEYLsM62xCRUF7iJLtZRq69FUr2O5c1wjFp/O5RaWqa2w/N94GsAneC7Tc19rPrBjndai87YMnJ
3vLMO2eAomlJz1hQaXS3AUz4jSmajZLqcIWGwadfUONpYQe7g/0BeveRLE33Zxr02JUqMoVQsSae
1V0yP0KxpY+H0q7FtzSzQPo2OIxdnUI6sdRPaqCh07UUedlQu5vcr+OjqfUYs1J7OrSemvZTxtAx
koTF3NIgbqIwmRewOfVy2FPiIJknAw5DMqy4+egYqQfm2FBFq13cSoNSVSt7w2b/D6usD2woxREh
Js40N7vHRme8UGwjgI+0uCRV49lhBzdaefBcNV67ne+5aPXWbdq4t4bG8GpIJ+1Q2W2ztcfsJWCP
sI5adsF+lWKAll2+t/UGYeUYbVpW5o+DfwVogjuxQjGpa+J7JWtQnV9x5DY3zEkG7ttV6OjmubAK
Phhl2Mc+GrRdVXTuta/Sq4yy8GIkKqE9OJzpTuZHxsxrZ0Tto5mKz9ieqflJiqd/HB4ivdbANTFJ
oetblaJ9amsm49rX5WaQ04+6TLuD7cHw0iiuEoQaZCSM0cCtqmAXgcpG1BLWV/Is+k3Uk8CqTWTv
xWN1aNvxA2wqS/S+Mm5LWUpBVaNtJJ4M/RMmQQGjPWcKa+QXUcQFiuDAOiXhhOe2mIEfJufYUNH1
9Ke3cCyzgzn2z3xb41Fkij0Qjr9dZqIxcSHGIaFqzX2M6GJncIIxRODOiNR6Qs50qHN+H4zKu2qw
VHW0kcpRB0SbNBfKnM5lMD7cNr2jHakeIW1CaxZ+A/8On5PNlFb19bB3xo9R9TeV4WkG+bR1+HhP
Y5h9SSbZnwlQOUcmCF6wPe8+MfcPbeldXNgQM4czXus48dCZibsqAIrFpoAN5Nf3idK279KxsXsQ
lFNeBsDI2qdJxFTSnR+lNWwhmkWb3tdYbEf2uK2tbN6pA5ouNcn6GF1ob7lwQ0DxDX3zXe/RtBDg
FG7qDlkrUPYK8V2aD+01KAHTJD6VNG269qV09tZYWRsdqsR2qRyAuhYbr0F6q3wYsW6fHXEKtjgh
CJEfAaGubNu+hal0P6rXkUEZf819NDv8LF2M18cMb9GI2ixujI0ogbYNI1CLOCjyq6etDcUuUpmm
OGj2nNfCxjOgoNe3rb6farb/lIqLd0Z7VuEEIExWlH1tpuMYhqeWQO6b0Og1s0iqxUpHZncndYQl
Lp2nh6BmOLSqBnZfpfGkpv/QOxQDhmq6StszDm0Nr95gE4I7beC8mPj8WNgKhFiyPbe5eu0HNDGl
WXlro8qsV9ceNww8/FHROHgdWoyhIPnM8+BFP+GmCmzmETb49omc+/ZLN+pf2oYZ1iV4Zx8YfMV2
glu9qKbg6LfBuMZjBXCb1pgRCWuPxrqA6Kt3N3Bcq6Jg4Rc1NtbPwj1i6H6zCRi5IGSCWgbVCVih
Z8Evq31OQi1+lDzFJsSvsDKtyCOGAf68v8bTfAjZ/5/rBmOdo0ZxRqFNxiaFI7TszZ4dbnmdvZOn
IaBq6uTGFRHQG7AWQoRM641WBeLHLC/r3TAvLYyKhq8pa+pLJmefKYt0rcbexkvbh1tmBw3qpR9T
OIGdu2SKLhGjhQ2XzQ7Hi8Fy42LNh9BkRMYlffZ6VoSFLhGV0ZY6hYJmcxEaL32aNHsPot1GK89U
UtOzjzRvXffaH4kH061uveLFsmV31+J478gPnYiKl1qrxMtE0R/oygfa9YbUGKO6OK13cAkDYIsY
oftzmAAU+8RmLJxbWU708yAAkheXpujkbTR4foISrfLnqBhkedA82SCmw1WLWPIFum1toM+3w8b0
w58iKmGVBY59Enoij6p5IwyczoEREYrpxojPgfVMlFtNblaJPwG6LYqtR8liJWoGDF7ggBGcrgCu
T2MHdZCinxuR9G1qfndEfg2SufQgTrU13r4O4XGOlgIzIvPLZHq+yYxY9LcAEt0uSmjEd1nzSsZC
f8CNHY10tGkxJZnVX4lxmBRDcly796qs6nszH5ZhJ+EKRocSH9zhTtOStXrZyOzmzm1qewD84gx3
kwCTg4wY4aMMUQ8QwvgezLfcUPsZ52y6s6YXB8yK9EZVt+mqhMe87Cryrr7YUbIHYCrPlRicbTHF
yREYIzuFIKDL6rIDVdZrViVMk7aub4n8iJi5fUH+1BAd+lS/xkNzUnWWnlUfB8dSB8HAuDcBEjTA
JTM275N8+gxcy2eHnKpnkmavWVPpH55FMlTQi2yrT8ZDi8MWqkRboEGJcVaEZbYHPqOdCj352uP1
3sS9QjDqZHPX3H2bFXus90+ubvkvVWOcw34Yz75Dpl4QzZkSlvw+Bna1JwOw34LCOQf0jT4GHQSk
AGFTsSS9Gbizr/YQ+SyHO4hNVLc7lnqI1I1vENN32LjpHrAIzSTVP3JmQZSNJpWdfWeZziota/US
ZWqvwAv1rF0v8DMvWpeaJ8OoyjvMnDslepw1ZvE5dPpPx2+/O3mWHzxVjy8F5WlKCy8hTo9DTz4Q
vmvOh+XMQC0Oo5Oc26JJ8o2Zpt4x8QXXuR9yxtfwHSqg/pJyxh6PSPWYsTMdA4xDujU28EulRR/q
axc0xhrJJF1TM6sufmS80AAHCE0U9bZj77ajssW2j3YnnMj6qYtT+1jmVCqIV4tXXZUPb5lyfmIi
4iE8ZXBOG/N1alm1ZpMJznIehK2crlIoWdM5Q/O9R5ZyxUgJYKgr8w14jXBTYVCFK+I616l234I8
b14y4MHXwDLf4vJR0P9/FrET4k7BHhxkobEPIoVMQJFQafcFgZaIN5i+5oOFrOnXrSWccrlLECMy
qzBUzHUNU0IYqaMFLXhax3Pk8XLIsv7dqOJkMyDBsGeHXesCX1jpWOX+52ZMW/vYj1eKzQSezAey
2fKTmrddyy19idHNGwrgXPKYP2bvoXQoJlMumR2Hv25nIeQMv7IiB4lCcvRmo+GSyrgc1OJDFOXZ
aEr9WBNDB/WrBKQ2B133c9x7s+RjzrcMzCKM4eI9cueo146i2enXzSV2MpxtkaXLaBTUTkoYCz5K
g0nrNM2H5e7vg+MG4baM6dWGhNCelidYnvDXU/3rMWIWwKT6+WH29mFFjxMPMHv/tvxavDy2PEG8
2DGXl/C3J4wLxFlEIL6V1EhPuej5IsjuK0+/7s8P+oE2UWuGW5l1Vr2WgHPX9ewKpXeXn5Zbv+96
gcZCFcfK3x5fPv6/Pfb77u+/t2jzQNj51zMnvoNjX2YtS3u+wOD3t7jc17SCbyKs/RMnv07jMiTW
2q7sU9IHAgCcQwIHRec9hHdF6fB5+QXN/qbMujgO7lDUZzV7aJfndaeMs2O56c3O1OUnyy0jkPUW
PtD33w8tj8v515ZbtZL1fnTz4++nWx7/9Zz5QOHPLtDPpdBxT1TwYDnVAJ2WW8th+UEbsgNP4tZe
h8Wzovl5bAowDWNHPKLSuKKSkrBY1kUr07cICZjPsWA53X5/rUlMHAYX1XIlDXN4+HIgeqA82QII
RTmFwVbz++FUFtlwMinPU9Tj7u/D8lhKkt6x06iax/jL58iQfLu8kSXEdDmMbuVvfYyjyEVk9qpI
WmlmvUDi0EBG51IBR/O2YDtxGe5Q7hPOElLuUzrI4hTEqkJZH0viH2dGmCf2EUYWpmiBoL38kYbB
K/7iJyumBNsP5D4xGVA6J1vKN5AdjHsWaOZZgkgMjRj8JTu8Fa3D1yQ076kZwfQf4x9Ssd+hEf4q
cv7DtJk7i3iLtSx/h415hCSK5c4L/D0st5mUyVapRKjnw+qlCvpmls69MSP/4hO1EkxzsTn0Ll4s
gpPLC1zh3hvrb9Ti6JXTGF0hAIsLj2+GJ0STAWYLqlkDJCQdS5vqJiTEJElnxC15N8K6ejZGdKu9
DnNvuG3gconorrvqbI+1B/Py3GGmt6N23Dh1+24DhqBitm8Jo9F9smZG+b1w3htBrGXeqGPtx98Z
rcFX97wfPwT4JNFrleN3so9I/0n5umnMylHBvS6cV7N3P4Hd6HUarQe3+S7xEKNld2HMGPQLPJKq
QF3SwQlMNgtM4yHWosCBBRa2sb0CrrJtdce5+l74tSQCjq0H8UuGORxzxBYRnZsuZW/peQ+hpJ/o
jyzlM7LI3AKwiQITY7drujkUZKQ0dz0FVLuBaYUeZWLrZjRIHeRzQsSMYfHJ1ezETp7ZgTNs8czC
Xd9B76N/rowPIN6mYptlEeG0LipvV3fk/DSw00GT52m8tlVbQOyRkM0tYH8EJNTkprP8ohEoaA5a
xt5DbLMayrKlY0VV0gSdpyrreWxMRehoA/J2ip8oUV1576RCjiGK4pB9lRvy6VXKWEXOZK4Kkb1x
df5B2GMzUSeNahrcLPCPts/JZRjmwZtsehhWsJ+6sNyKVv/GBqLmkjWJuODcjjasD3GcUeDCCt8U
72NjEdSah9+IH4VGJeG064pYTcctecPG0+g6PzzhbZz+VMRkKlYNn3Fb6ebWM9ORJkrq7avBPtiI
vNY6yh1wEiXBRmAjX82kxY+oaeOWVbK5zwKAlVWZd4fIHxRozcZ+GcYCVZKenScFxk+mqfMC3qp+
pKu+m+Ztw/IQRNxV1fbGk56NGrMQkMW6nD5MApqvmNzcoxvFMJZsygWTb7pH3xncF60NSF/zPH1H
XxFBJ4i1AXXxUbFJXGHp4QK1oIpkwiHfLYd/itOakmmRPdogR5+DoNjkVYQxfMQlRg1n2ik0fuha
0CtZtNGoTNTdyzCM0a0rolcmiu5lOTTDaRhq/TkivsnjmaLS+lFKS7HH8voX166o9us+U+H0k1DE
9mSGffgQWhq4sHRnFZ7JWJWog+tO82WihU9+4J4C27rkNGZl53TncnLoETSz7c99shrLfRpANY3J
1D3orflcZtX3QE8VPxqpVY9Wdhd2U7FRN/qjNKC/NR5ewGrOATPSqtimCs+LXVs3Mtr2XZ41Z4Tf
n6x34l1EGZG630CQUmb3Fzd6S6E3s/rvqy0eQ86C/gWhRwPipu9XBrnGx75gWZjo11JI++qYo33N
TOSK8CujndBGwZUcOWuq2All/zn6NzAutmE/ll1Hd0n4w5ZyVb3KtXdr6MTVauRlQHd1mKYy3ICc
GzakIBebKmxmtXoabNGH/xwT8xllRfDcUJ4PvCZ9Ff15nGr17ADvD5z4PTXG/uKpsbhGmvG0qG7K
iqpkmOvQCqsDSC65+c/KYmN2DPxF4y5RXbmWg5vDELr5d6vF1JlE7LhWcYiJujv0HU3vJvW0FZrB
V4lo8XlI62pTTYSezOKOQTThf3kJ5r+5PSSEfkKhDcfAealbf5OzKy9oWpLRi0MKv0V6rXl3fUYA
rQ/CDRPZR2KyPkcQUOyAfQQ3W/lrZZILR4wVQTCllaKM84PzLDbVOyO9d9J/aWguH9mu6rdZBbpU
o/7zB2fOguu/fXDSBfYiBDp8G9X7XwXZuBkSC4ctH5xqxDaBFY4JzrvBp0f2nif23ulmLHxnHDsx
Bnu2TfHHZB0MO/4W9uPFq231OWwLQwbfhKm/wcodKf44PxGoODbjF0tgqjEPQO6g3YXh9Csa/VcG
y8OvF/pnd8vs4/m3169MXARSCd7GIjj/k4lgBG6V9IbAou1nLN1tDbthU/MmnIom26gfUWVkayRP
HVFl7pdOhAwPNvR51WxzM7e3aPsvEHidOKoOk5Bf1FwBKaPigyvvIRqKYg/zugfcEjj7hkQRu0na
9fIlzJE0JMn8z7sghIb7/7Jq/e3u/37JU/79R3PX/4cWMGH8ZwsYVdjgf60/gaeF2edfjWDLn/7T
COb8w3ZM4dpSOC6l0tlK8s9gHPsfFkMC1RLDFuRizpk5/wzGEf8g/ZD2oiN1y+TP+Kt/BuVYJO1Y
DKImy1cdxrD1/5KUYxnm7LH582VGwwECiXKxQktDt1zrr5eZG4PLr5I6OoS6A+hrKF4dyRoQ7OQ2
K8z2MSJc7dGPepp8RoJSkHWhVejWE8avYkWAX3ty6LbGfSaeCq3EE1Ob2S6ctOzSj9Qb+sl2HjoS
a/2iexDk8PmIGp+RNKELJu3gUs81ZKu6KqiWcahPX4kNwfupeuQrTVac4ymLoW7UKAZDw30s1aTW
5D2lz27cbmJfkLpteNaTxAGwa0zDBLEWqjMr4XZnlCxazKCkgjnQLyRsYfjeKA0ztaHxykVytjOR
HKbBS+e2fP9FryooiuHwEUpkFfh3t0XFbBilIn8fR3NYlYGLQC9hy5z67eswCpoUxHBc22ZqXoEo
tSvyjMl2lYVYCd0IXim/bVIHzHw6UecdchJsH0cvsI+dLD/JMMo2EfVRoxySXRqSDR2J/8PYeSw3
zqRZ9IkQkQASicSWIAkaWcqWNoiy8N7j6edAHdGzmcUsWlH1t6SSATM/c++5axy0g4E4DG5Cbz4Q
4PmB0X0+EECzb9ZivPOQDuhsuXa4mUN+WO+ib/ekTdrn1FtfK1XYB8MZ271S8q+BGr6q+OdEt7IC
XRsXRxpe9mbclyxvTuU63RDceZjyXybX4h6GslEKszsaskOwWd2l3eC9i2v6LDynfIqG+TOciulY
zMQjLUWK6LodqpMXZFM0HrsJGYxnlqeZU/lJwnH/9mcUQzrvVJHHgce3YKk7QyMYraFN9BXlJCPA
AvW3ti6dy9xmkG36HiLRRr6Is0a3MYZlszrV8g+vo+aUYYA9uYtin+CRhR5W9muXGSGsZdhbOu6g
xhaW7xIJRpk3UjQ61hzUVj8fHX45x96L2eAt4xHnV3vO58bwozTjOi7I2gEgyWg9Q/Ni1E58NRln
V534VRtsOGFT2M/CuHAH2edvc4lDljJQubonHopA6l6o6GJb7Pw0vcqeytI4GqSwQzPHxpGOnv3E
BlCzty46P7Tzr9YW2V29vWFZew2zMTnFJXJCscH9kbltCLBLETKhcb0bV4R1r5PZusfUWey7HDFG
ItOXLKlJzGFApcNF76d0ubBASbda0leNVs+zvVCixyV/7djCtgV5aHwZNPwiCQ9RQ1Q8Dm72ihG6
1MJw3YsxAiKXaJOMKnEJIcEs1lfLe7lYTOL5kTNeW5sgDbffKVapNEzXwCIaiQQhNR7doQbkkw67
12kuh+vcxr/ssM/PbUOL6KgeAE2a7yuBsk03RrC6IB4WKDhkATboeZ5cUZR+YW7f/gLXE+E58lyj
WffgCADDbw9rHVIiVQiVSXmtswOrLJJWp+xDMOV98ioL4Xp2SUIabgIR3mMjrK7MaxDjbpNMFVWf
RWUGbtshuuUEhl+kPpweZvTame7RzIkena3lLFyHhztJr6gc4qONlOoQl6RGs61QwdCz/gRxTHK2
IJRRLDlhnHnGC01yTLRVjZURA9eDnSTNfUovlrbll5RNA/ulSpE2g6t4M7z80MtkuK+s1NwtLYt8
b4AuIOyeiRFYEcdb38u5rB9dWRG0hRK6m2a0aav3qWGAUIG7BV1h8QNa375SMgQ8YlQ/ErTDi3CP
Q4PZJCr68kF583xjbwMj3K3jO3dZ1a7RzKrZ/7u+KokclAbUv95trWeZiUcL1yNsdfd5Xdn4sdqm
64jUCM8l3CHXd38Bszk0lXOO6vQ9mqKVgUutD+W+GtP0zGwBbgz2pvPobnq6wmUlBt8KD/s2c7SM
FM6o8ctJKyixIZHyOak+MWMKJRQWrLwF7EJpc6fQhpbL8CEWTn7zr3Bj67Hm6T+QXSYeum28U2qm
CVA9hiDyVuK5Cb1E6SpRpkMVkI37M0pC790Ol5AcGfPSZuiL5jpEC5+yDZvSAh5vYVjHBZ/0UdGd
YAqan9ZYV1+pAz3VtY03HFHXolXDW+UeOiuUNjhUjfwrHY/IHP6RvDwgoLWGXdZVbAFL5jIILpNT
kcnl2ujsk3RlQIazcdVhvB+zPHttl9/1GD4OMfzw1DA+C3e41kR67SGMx5fMgpFpxYB7LSwHh6JA
28Lh3T5YcXEhPZG/TMvXipprUbznSEO0sTY8SsvS86No6WA99cnJ44nf96HXog1hCm7/iarYewdy
4pxWETE0ycl3z3T8ki4ZSXFLcptF1gRly/+QiNwT5bwvZjvcm7U3XiUJOSe2MZ9h7DT+lBVIk7J4
9Ee9FmiQjTQYwxrRIzP+QMUQcgG5vQ45ERRlV8zBt6lL2+NJmK57dFsXHvfoiDuvYbeLu0YHelXT
wUWAcSa8e9rrWALxBZaL340VAfPvL4usHbzr1ttkVvOFKOwnFjOR30rl3CTPUDRNR1WZjAlDUlgH
x3ICbup6byHQ2zN/+Gcty08Eeeb7Yl7FWHrvSz7dKIx+rkwmfHSe3kFm3Vs0euhs4Vl0d2tjHOpM
/4zlMl0qY/qsu4tB5AP78rryyVLG4yjN638uEndJz/houBVT1zzIphUnSK3kzw29RQ3Alj1rm/oA
iabAqUUM6mr9tBrhPGf05edcNPadldlEWzbc1LEkLVx2pT61/QAOyYyr1ypJ1wOyH30YLPKsigrd
Rm531bW1bFw9RWTuhmy5iDDXJ17uoE2m3yq/5ZvrtGEVHvQmkq+2ycxbRsKb24/e1W4qUkBbgn+c
DUdoP5LHJW6oV+aujq7STC7tUlVYlHp7N1Qo1ecQyUYM99rp6u6Z5E+G3GF4Bwt48OMMj0PHyv9u
LOMLtJveT0EwsvbP/zZrQ1WAsBcL0nNDXjYOmG6+RWJ46TvDeW3NnohyJXysEOKo+ygwsMnfFelX
buPI1/3ypxVOxUAOvve20NocDPfzmgy7vsNmvAPZUgaLqIbdqHPGmJm5G7Oo+Jro0Y4WzKt6IlCF
nD3xkOQ8+1XdlvhOZ3HkN20jqfihvQi1QlMN3cHujeg8EZjjr3qTZhF+Mio0GSAH74gLNDFJgsSH
+iv3Ujd6144kIyin+gtoBY8JvFAV90B0pSzPRJq1T+gXPqYq3pSdL71rVC9p8F1GsD1RuCJuTKeB
bwLl2U/ZUH5CxB+AWM3G+mQ62W8XvutZgshlc+Lea+rCPf6hNohXxpKu96N0bthWp0ekPz8dGZMi
vJ7Y23e+MNPuGQMpQ8LeveqcMHlbmXeEFwByKsHGLP9sx47viCBkEhatXApuQmwM9lEWyUV27Rm0
DEm4HEqzjqnW0v6poNSa5cRwPh2eqFmLO2B6goU6EgcpyeWL7QwJjQHwbLQj85i76h28L4Eu2SpO
RQUwyHIzZ8cqtL9mrGDAgCcoMKrotOjlTXZDEthW+OoabXJiN5YETjo94rinICD0q6wHhtc9r3n2
F76yjNeUEVqo20+3qfkM0MTS5rGW5cGOpmfPShqm5ig80+okMhnuPXMRF8e6sH40H5pUmZDUwLK1
LQKtUI3zrZD1ewzyJRuc+qzHgruzXm8ZYDyRxMt9lbSgluf5CXAYDPvEPHeztM8GHDwwB6RrkR/C
vLPqDmOXiWOcl3/Kkis3NOzkLisXOFALaThkAcmHXo8Dtx2JgHRd8G42gHYTG0iPNYnm6XajEMfx
UeDdOX8XQ3y9DGtnfRj7GpTtUG9dgPWIFMUPp9W7czOGcEMO+6m1iB2fw8hPzCQ9NjEBmIVM7/n/
L7nSKH4yfNxEpheApfGJmdMIoVEuKIa3omxyp5kEXWx5obKaHRA77yqmgohg1gitURLFPqQNGw5c
Ba6RZHfORKQZPdHBc5f6oFUDYQzExmmYMXmpEetME/FPzbnz0tpY/lTFbpCMKQK7lvAAA6iabuSX
mQ+tS/e0/Z/JqGO+LFBCRb2wfTMOyMULZuQGr12O41iJ/lxFINaWsR5IKEi94+CUKyVGk1NVemfD
pvAdEmpq4v98nRTVCbUjVh4UTQFL5xNu7PvSayefz9ztTQHVf8EDUg1fKHB47OgDdsoRh1TO/0D1
6D3c92yf99lvaQlekHY9sm7Aq5nC6fJLWL1+1NnrflqBapCBRwRWTppyg6I0Bw5tRdAnk663HnCi
b2FSTRzCQrB4BGK8CnmUfqaEqTNW1Ww7tmOAX92hy99TJOyPZD07TP11e+4hmK9xlNJBERmhWlPu
LSt68DBov5o14Q4tFXA1EjZCwQjMn7M+XOb4KmfyZIQag6oXOtgknDRX3HQzDYvIN+PLkGD9BwuL
A6A6Oi5MrMHDOOe+1JiD2aasnKLZUHCBq5ZqOmwDlyTbIE+XDy9tzAfkS0iBQYfvve2xbKHKmJtV
sciy+3qpP5LYUzx+SPZ0aScb+OtHV4yrP25efCBz6qg79unTGvILTbLPwdNyB9wg2WfD2h1HrZgn
G+XF2fIjSZh1j1A+o4ucs2tpyeZsNs4fkgHHw4zQ268icFoEZRinOYLSlTYkOixjhdmz23833Alw
SyRXxctCpBrSDfMfA38LSUScHuJo/L04Nb/uHF9EI1Hv0Xz6cYf73isafRq2kR2WOwrbQgDcW4zo
2Dau2NcZPMgMlf2+iguyyhFl+XGrT11XlydpevE+cZHXZ2RVEdtELjbx8fcGqTzKpVqRCQsLE4sl
kCrnd2LPfigaUiimyELE0uOZRjPMBjDOuO57zu1jKHE6OMvvbgWojIZk7Wbvvh6JZajK0rtvQuNc
z1l3ameiIb5doCzRFL/DhQE5Hvs9s47crzvUZNYa3s/h+EXnyjvkY3hZdf+h3XEj3Dr9U1s94XEL
uMV7YMqoTiSjnH2D1CxmaBUQuWDjQL5bJ/yrPUuUneP0+VG0mbkXrHxATa5/Sewz93MzY+itacLS
Rd/llmG+KpwgdwmqeWyJdQN+ApA+OMJbjEHUdqz+Mc91hQEoigNF0CMJk925LR9QapKJO7n5OSnD
jkCHkl2i6SJC75j+H0yPy68CwxYUIYIPQ+bYk7uCTaRDigopv0d4Jfu+iMN3FrkBGVHZMUpRrZs2
1U5Vdtg617vVKwKkYdkDHUEfYFFnFZdH4qCTtfaxw7e+skH0m9sVOLeWYM2Qvqm2n+9qRMXjkp3W
pX1aSKFCxDYRxBd2r1jHi87uAVN6zj19R5D2pX7qZ3FDc7rNc97RVNkgV7WCgADmTvcFhypyRQRy
WfNRERBF7jzxc8kaNKEzHKpu4nxprfHk0mYWWCGBsutns+jMp0p/jR2GfjFVT7WJ7B5C6AEnm0Nw
mtJnbL1+O8irXEvjtKCKhbmhZnIrGFK50iBsckrOi3mPsi++T7LpM++N7r3RKwOD8ldvGMmLzJPP
MN3EgGH89X1jpcjmwg4SgYlS71itxtvIIGY1VfsSZ5wvdmtDrUGBHBP9HHDIWbCqd5TszzYpdu+x
bcf7xQULhBccUEyP+LYIimS0HkllhZjdhVFQ8ZD3bHdRlRBsdwI4Bb0EIQKNiDjBuMSJHc0P1vbd
zoaNdLWUECTSCYRT7DbnZAncmXovmszlBMPT2cmIcq5JLWZNZvRPre7yxJL4JGDW3GZKQGu5EYlU
/0iZ6Os+ZXZkZ9FRzzmzKVldnTL9Bx5Y3Duxc3AKtJ3wpqxzapaSMF90nX0n4gd1YGWsz81MKJQi
0TtsAuT1xpk80+yazHaJH93rjwDzXWjPJHs1enip2LcEa5uxOyjaE+CAMhhjL2SImFZ7uZADkk+O
RZJMlu+iZV58b5by1zAia5Pn2pm6T7PzdtJkqrnjJH9kYx+f8jSkxO9cLIyGdy+qP3omzm9uFr/t
euzvwvsRG/y0NPMZn2KPHChut6eOzbBYyXGxEaA/UdlMT82Xlmt1nEg32rfIaWQYVndFYTi3OI73
aSc+4rG3vyLj8xtgmNgOIhgVnpXlRtdUw//G2/WoOsmq2moDmWpxAtfNFrrE1GYQwXYtC/FspGSP
1VhFHiZzU2DiN8rQs7+UQxN4uAm2AJIZHBHPbLUNa+2puzlJyzBTg19PWbwd1tQq/UqWHBaifO+y
5xnzG6MU9duyYxyaBu4BKRGKDtMrsmX3UUJgZIZ+53EvW+YUnpyOSJ9OwX11N07lqkhPGos5PRDg
EQYMzplilS7/SJqzfofE7uPinn0jIt8pwehO5uASHcssBNMJB3Jn9V10dOotA22bWIxI69iKkyFq
JJWEcLr0hzEyimPTttkRk5kXuLzUV+ASDIHip8pYbpVNN54r+TDMw/i+eFTK3M8Pk9S/R6fyXrLU
9F5qyYRgZjah5dPEKhZ8D+Y1Rs4pKQDqTMo4a2kdNi8xkCuD4u5+irIPYDjdheMyIRmh8Z6Zj/jV
DFB2WufiPFPrMdaPdhVqCOz+056EDPuymPieDZazu4RAXj1ZPyym5rgZ1WHI++RDgUjVWfveOL/H
EbQTEw7ScIT4p/AUMbJk/KEjKud49s6uypCP1c0DCkEK267Mn9O5elEs/gOqr/mcL/KBUic6RyKL
T8CvU7QyVYdvyTD8vLKYuDaWQm+E2GIYzAuu6pZZcCt34ch6zcCRqt2S+oi7IrXYRWA6+TXWgEqn
2uDOWcynuQBJp43ypzaQJq5ZFCRo7rhxUAAbHMnWlorQz8BU8tbCycx9pBRDBXCOQRptiWZNdxlb
fx6EDTeXsXGW3wwW/PbGZwXbPl/EnzlhNFhky8nadHt94rwIRihHEAFfJCFiIa84Jgez2lHcr75q
mbgavJOxEUNJKD8thRZ+20wY+kfxSAViHyfZDhe3k40PJLj1UcBVJwdzneq5vtwOwybaLwv6iEfl
rwZoOlTVc6yBjBHNiJD/AF5zugxRBDYXbZjmx8bstgU5iaGWtgJBh2MgfpIPIkIuLjBVdINCFbc2
zzLcrIw5EUQGwuvD99eZjWrl+3XosXOAzcLm5+9Vb+RE36fkJPpzo/b5qOcTJTWHawU4z0ycah8J
6CS/vx1qqluaS7qgQyoWEG3N2gEk4Q2qox1JueK8NAwHpynrDgUqoboPj86YfVRt/qeuqoSzKLor
NoVcmdA62k7+z62GFT/0QK6O1Ajw25IAbiyueEDcYJqb3/jAuEUNRlUZrgXvxxp+xoRhXKzVlacK
RYxDoCGebN5EGVDkKF6svb3pMIWhsVaBT9j/b1IGI18cIexf9uRfjhcQVVkQDiPI/xRNK8DXQxVP
v/rYa4+Rlb0gmjZ9yj1ydnCLAAGuzlJoPyqhv+bRSEfI/v84ldmtXBCkqaR09h2YYjWoC9PB6oig
sr2sRXG3odqCLXFi81GSOpLRZO1mK5sOwByqo1F6v5C4/CGBLuhr93VN87+hMI6iGiOWNywyuCXB
THnnxYi7i2lH8dGKxft3noiFThs14fLlYBbZYUenCsyDbjaeulmb56WedqtG+uXHhXFZxDxAV4Zu
3Sz8IpryTdir3A9CdGCS5XDRpFS1A1dg5dxDpSgvSqbFEVbxtZqg8ZlpvQbMJ3h4ouidPB/rrVp7
cwNvnBwOAcIdsGBHeG2Pa728eblt7793JGtXtVe73P6thzszWcCp6SH7oaseIBbVh+N2iM1N5zU2
Zgspk2tf0By9W9OsDiLpt4BoZ+PoR0FmTJzZRKN8LgpduomIxATBTWw0tyIfI/ya9Qm9jNJInTzg
5UW9uXXJYBoqwoka5vSbbpK88wbeU90eaTVv/3kuNyHnwpwRWZ16k8l43y7ua+H9cfr3NolvxkJU
xTo0PzGUTUwuPCxQpXrUhXD8dcj+zQKOjYcCWhmQsw0PAaEl9WaxNjbRIOkLWYiCrJL2iQgO62Lw
wbFVbgPHjTlGRMd2Gfs2ItHTxEOZg25aw6Ma6Nt/U6Z4BCh4XWdCUJZ3oIpvTBx9kq2ai4HsQlv1
l0hGXrzldcwogNXL3D2tESgiD4q24UK+YNzwiXX9o/ut44fCVAMp23eiQ4I/DltTbWEE7V6kqy7G
xFhmGW+1JorQmlHVoVIPmQWpYdgLE3Enrta3rAWxZOi3mHe9uLF5mOw0O30HqMxhPZ2m1fCLGQth
Y29Mx+FSxCThLapEc9gNbIQGKt6VCVnToCJkos2S2Vd90u1QYfS0g425YNNZqmedzaZvsUkq9o5V
eHsaVhImMvSbBKHjfciYvsMutxqmEaWJmaHLHiSax5UrfEleIsZPlC/YVzyuncie1n1sj6yOV09s
Iw2oEjgoyU4vDt0w/0k3OXZ5Ana+16iwOX+AJKEo3deLXRCdLk9x63hEWWZ7U/XTyV5QNMeRPH2H
5+SbLlyk8jLAQWaKZhkn17D9CP4IZrvyNE6bsb9paJNs708RGxhPo5WaubBQormMvpgP+IZKaSo9
7z5R7icFMc41POHfOT1DjfdyNzvmKWojeBqm3V3yEOud4uPNVCe+s0S8NkKRYi0ZokMH6I5KaZKo
6YmzWhdxN4Z4lKgnmeFhLYvs6rJu6KyioayeIRXt1Dyj3fLGI57e93r7MGDJXHgNv53OeKZCGJgw
h4+C8+f7uvt+U29nu8Q9fkgd/dSImNTGmO8vrLpdu0nPgVG+NA5ynCi0KYix1exHoFKcdQ29ikVf
mJNWwIZ6+2oR68x+HJGra5cFHmgaVGRcxa4aogch+BQeoVcSjH8P4kplvNCzavmpp/oQJezR+rKl
ad5u6e0r//7TlJOeTUab25G5MFfGJwvMyhdl8T4/2yWuN36wdQ1XcaHwrSlnGM8CF7dKnDTkStVw
N1LEf9xX06Htm5tXpRKbGx4mQN4sAcwtJ5IoDm82Z39Mxw/LLX4OEVmYyTKhwyd8ih7PknTI9i9v
q06cg2dzPNslSzWN+N+gPL1klakvoTuW53ZCsgn2IBjM6d1xuDM4zslPC3FXglJoMVDhhS/qRh5y
rVPfydOIbISQqysHtAXvx8NPZf1rJAZqhznmjGP6+95mgDWcje6nLYxXmcyPMEDB49rhNYrUqTHl
rUOHE7idC1u9z1amZWwR3HF5HLp8xoh2nIViOVmrQNrN+zKmEY93+5D189VmIoSrNj4sditvdgup
Iq1DjmI13/Gb7BECTK/ROD1S2T7Trem9dkhuLjyFJzAp/zkmBwS98t4Tm7VkzT80r6RmgGEVYtMF
jHXqPzI0l+eVqDG/hILiq2gECCX+dlND9VTBr+SkC4ME5fxhCsOXlhYQZXrXPjIRbUMSibpOn0Kr
xGSW1/NlGrYQRjTi7jaYs90qOmavTWoMfhnHz5wTIWNFxhgOm21ABWZtcjKaUXceWiTkHdrptHf1
juEtcOZCCF7ARtDaTRg4WZefIjNxfSZ2m4fNOA6FI85Cd0eIwYwLCv0jyTUsL5Mixl0eR1Yi1zbR
TBNQ3AzJ9NhHiAAoTPJ2+Bmm5S/Br3in9EKWlDl0e/QbsGDG5qtU1pexJfT1zlXUpLSJ9FdpImGp
Fnj7tjam8+wQ8kLDTsQFnTU5F7FvjLcK3j0dj8ktuSOReIRdZ1sH7sdy72XYqaFKERGz2u8ehLyT
OfwRpnHqTCs827ifcoTiaLYdMg754REU2wZm4eIIb9LXb196twynbAzNy+T8DSukmISunR16Sb9V
OYlC1b+2CvNPr2S80hVnq4uzL5IpvZzgXCrI00SwA25X569Xd+qQdh0p8kTohEV4TcBO7tQ6a39M
6rPdmdWBbwAEkWJAJh0iWXVp7VmAkhfmkUojZxiFoVTvPAS+XDeWYFeT5bgJAyD/O9tmPvQKGJl5
dLL6mxiR7hBM7kNLosCTES8qvxTRTxwQ5bZO+a28jGxO/jKl4C/J9glyMsF3Y4g+PROtOmLD4AVe
wBJRExsik4ipZYqYNL20bUp6i1gXnD4SWGA6PkVud6wz4gE88w/je+dJD25BK3XfrwjQx6gmTTFh
XDd0DN3z/NGkwXYKeNjkjAYcUOlJV7Xj00p/krBZ5+JP2E7MJuwZ9JjnoUlCdRqEThmEDIY4rahS
BIkH2IDJqgk9F5gcmFcihSlAiLow2rbzZ4lqCzf6h21JqMstVBpHq9XvHbc/Wbb7d7xfD5jc2ckV
4bhbpDT9SqUsy9c9mTos0I5hKr+s9tV2AfsOExqFZIaxwP4K5Q/qj4PoFIQnhlyVjcwlK58RV+ij
C56KhTIShkKTjmtwHWVINSUdlLMOPlsZ2nh4W2O/TOwbJ9ZdpbzOYuvWUOhUGCbcPLoqUX26ZOgW
CkcHpyApZCxIkhRnI2tcZhYcGoZk2dRlxS9vahf4QXxhTu2B/1oAvpahPCUdBMYktv5o5sGNuBoO
IYzkyL/mNTE7S+X4dkNUpDtCw2swTRlcc1DC98jByBPAQJiCAQa10tzo8rikRY6xIVkPJkbqPBmW
s8zRAbWdeXCMaReTqOIna/GM9THd28n4y22dl7UnZYwx/76u03P4qDRKYdNmbcTc0c8JYBAwBzR4
rkvVWQe1iOzUDzgGw9wirnJie+jUu1za+JczfnaROd2MNvL8mKejzpwLi9Hcb8I6SKWBfwJQvDML
iA1AVwlJsJZd1Jm/Wf2CK69de9+lEEVWa34SUCP3840Op8Wtt/poTJKj1CsmErK0q7DpGXrNn6q6
j7yOJK1a/sq3cHQ9uQKwCa/zohp/IP4hH7QnJR54zpVFsBHkELc1H3LMoeG25TxQ6c3IkLbPMikh
jw2UkUaicuqr3GUUBCwKYqcqwETnwI3Y36i9DJd/lYjnk12ibNeEHNFCdBSO5PBaMRdvVsmjFcWP
GE93xPRJuI3WS5GPd1GpzZ0tx2a3EUHqpp6I1iCxUbG32KNfZweNGKmeikNkRD9a67nsy/WNzHJU
8wc5UVpPlmUeYS3WfoethOmkYNbrTgKajXeHbswGvdHOhwKjCSTIzzJfBl93A0KX+SUqUpp7EqhI
zEvY7hbb09C5bOHJhXPAsbZYVw9CpK+DMj8066NC9sxXkIlqs4p5zb3l6BCPSDRo03k+EJHZ3bMd
6/jKmgq7KzTbJodX7lnEf6nwI/aqcD/07hGzSHJVsr1kBR7nbYrfdwphzBCBFKP+Xw2cLSYbo2KZ
oNXKOMM4ND41df4YusAdTZPHRss2RNwHubEpkkvRwjhu6+VH+jAP8red83Jd6vKt7omGEqP3lUBh
P8Zes4OOsiCDM7cxZHHNV1qLcux5TaAGG3dY64dLZKeHurluIIbE4l72WIVRzydELINaW2wr2jAO
ZyWc/jKV2ytxi67k7MPJ+R/nphjItqzVm97CLsU2NXC3FMzvN//56xaPqRap9t/+U2NpMoYcOX6R
LU/T3mZP32/M//7p//vfii3Ss6fxXL2c/CjN4PbbWzimAgTpTJ+5qME86la/CFrCrAoX1EbY/1uS
R9O0J410+1P83z99//X/+m/f7/K/H/F/vYuUM81C4hB9K82Mk6axsDiBIY/hDB0ic8VhVPUo85YQ
aE7HeCZegULF7Zuc5J8ILOkj4OkJqlnm7mSjMWzj/aiVKI8SObKveC85IjPtbSha4QENUX3R1shA
cGHtOvRMC6cxvePJCzhi8S4t1CSDF8+Pk9FAoYFRWTqL2KEoZVPJmMNhVbuTQ0KcC8xRnBZHdCz+
ANzGaMOvL6yDHsa/f5yZJPAJjjlQmM5BNX3gSA/soPmTdOBhv4SQ1cuJKZKZckraLiXUsGP4bl7g
EIN+hvIaqn0521+1FT4tUEEClxZ+W2Ibw/TLqpV5DZMeeCZLUEWETE6oHz+ex9ZLbWaGhD2OI4oi
S2lijqgoVWi8D8U/0XnFy2T+6M3lL8PVeL+K8C1qMENm9hLYXV9fqiwDXDSjq1lbS/qtDrKaQIBw
orOf5urPuqT31C5cg6J7Rw/NXHrlKFh0/kC5cNB0RHgk3YyI2+FWhL4ejRsqIoA/lvM2QdemS094
DwFayEp+dwwo4Acm8xHOWHGyWv1aGjFZztO07M0h6YE1j4/YQH7oYcI+Q+EgHKKGpwKGTlUTU4QX
7qrjwQ6SdQVga5MRNA7auchKv+aGOVDz0tHNBaHtjIsIKp4XfcTP/PAdh9VApvHDQU0shv80Di/c
vuETVp1tEDWUMsh6jpjANm7fXiu4C+yqdxyaQ3vIuWj2SQGNcSG8Dmdq8QzL8iXGvct63Rr37Qbh
NMzZBTVGnJFesHt3TinPmCiRvzNOxTUfEImp+OqYpRfFEngtcWMe+dUA8fPr4lWHPiumk9x6vLGq
M/YHfQiPE62EV/GzMKPCgmq3ftAoArTyoGOTHXqqw/YCxwrN9wxfZfv+zfbRVi4jlFk8sC1nkrko
Ou/iw82yJ2e2n9IJ3Vv8jlsxu2pRC2QJDJYZSt+GlHrHYvz0/Yk8B2wI3xPBqI9ZrIxjz8yACFJ1
Qrex7PKVWaznmgRBLjrE024FxexNpyYeoe2SaWU7YmFpZbFVr64ZwdZ2/pCW6aUqBv7dkZn+snMj
V/mGE17cxuDBoR5G40r3n3lHirwfbUwvuMUCFHoa/aWmfMvhu6XJvXbMj352St/2wp9dbd7ZqQr6
3MVFk3/O7YimEeyOO4U/7DAO2WKnw8toxzuxivgyEEcKAhRRky2RPG9JpUP4aTaDOLrgbvwmWX7A
C1nY+DOPGlMjOxALzy8WwNhL5TR/BT7kNs7S24CQYSca5adTHkwwnW5lzGZrWPN3V7se1ELqddqH
g8tGitW0Th+LLD0JI4yPRiVjfEHKA90Jvc8rLgMg87tq9owTnm42ji0WUowOaLxjyM8m7cxPZeXZ
XbkSXTAQQ+jeZkY5ERvHGlHHEXPrc751UZNbkXcOJrTVbB7YO+IOzadXnTPnyIfUxf7F1qGqvV8p
7gPUXEN5MHW+XKzt8esdRvVex489KtfOZ718ja2a+j5juiWoSP2QOgPna/cQR4q9VZ1+pHVt70A4
QoFl/QqfgIwH7u1o5fTDz4qPChtnhA4YFP/EKBwohef6EB6Is0wd2CFoZtjtTD9GL5kv9rDF/m1v
vJpIoMliblAn7X1pjiM4ZfWg7f9h7zyW49a2bPsrL6qPCvgNNKqT3jDJJEUjqoMgRRHY8HbDfH0N
QPcF79V5cW5V/zWUgTSkmMjENmvNOSaioLQiYmiKT0Fr6rQRyntlOGTO0NBYbroSgYqja3PmcfA8
JIO7wndQguOU3dZSw0emF2Lt+UidySI9s2QqcKO2VtJuYDQ/5hkLRZwT/UpRsD7huKXsNN9MhaJE
2NJZJJIMhIMpnydYH/QRFLOaa3Znk4STKas/TJmA6Zp/BgUAG6t5TMNM+EmoD0ARaT/PmbNwnGlo
VxY9T1WTyjr5r2VJB69EaEao40s9d7ABzc208OQDuVR0VF6p36kG9bvooBaEUntGr5hNgbwiMm7X
A0kS7C4Se9c3bsOsOdAH0HG8ll7ebSjHzWiqz5F6PTsJ++w2EiDWjCsiA7j+5ZVbYkOdOVC2N5hV
rO99R6NY1xFjOb0n7xK7uqF+nu5RZOSsy7oLMQDH2s+Lh0A476TBfAvtaHrViuLsi374lVmYomFB
TdEriL8CIpwj6eCUqJO9uNnQtXs2gTPFk9PvVEwFf8QyMBFtjWGxlN/Nzn+1eqf+GJsXsHfgmPVr
2Nouu6Xe2di59RkIxKhxEQKorb14GyiTvWGOYMvCi7IxojCi5h38SiYbHXULTmhEBhgWU34ZBRLR
2pj8b2KWgPtF7f3AS9uWzbXVnQe3ImIeeGpybIh387LqiRoVjat0dgtkcM+G8c2Jr/Ygo8e8Niij
S2cjaepzZTCyiSp+Mwk6PTsQEW/a1up2rLLLoxMiKkmK4luBRq4M9AZ9caOzna1gMaPa9y3121aP
6b5+LKPyFLOyXTn5gzt2YBuNaVuN4GVjaQRoBRB2jVUZ4oAxMEXxObqRKAnspgZrjr98AL4Q/fYF
TMtPs4qOXo3km827u5M9J8oHTX7XYTU9MhR2exuFxTc8X+xz8TT9csKDMWkE1bLC3Yhw6s5h5OCY
6YxrDTH/OtS0FYXrQhwuoPP21WVJDOncLtonZkQJmHLbxXP1+xa5NPLlJr+EVUJ3NaaYqsBCMqZ3
xmtjTnInE4JxxNymWG4y9oSn5KWP2pKIvbiEOyPdrYeRevX7LoX8fdPaI8En8WW0p/7qtdH3aMTj
BR3NYkA1H2KPOC7LV+ipKlluU3JY9qL2ob9F7Ro6pGC8GxK85yAQExz7x1Y037FoJzehM5/zksqN
nRj2TZVoT04HB4w6QL5tSbsV7jxFjs+0gxR71Ak9pI1a2qEd3OHv5uNB5diUCSLXdDo1kRPcKvQA
VtqfZDQmV+9b75LjOAG+IGmjQyDhg0Wrc2NOxID9oWUsiU2bWlKJaaZgMD5oWe5tvQCq3t/7cp0/
Dc0YBh38jCa2QVNgHvwjUKyLAhDogHUOrtlg4pka86Ja/SRBzN9zunYdtalTYlt5u6Jus3VBTTCL
0/mfckwpLKUQs6ejTFG0xM9qBqcWMzhVJlI7IF/JsrXnZvBvSusfVigrjcx1UYsUUmtzcAcZg6+T
rJ2T1H1sU7/B+9EZZytBh18Ypk4hQZ+21JOig1kGrwtLqfGr+Gh21l0JE/vydeNleXNIw+4xNCr6
WuQIlAoFnD6SDEx/rSm3pW48dMIP/s1ptP+0B3MaPcug32ULz+JU/mFvBiBj0GNoQ2Bo4qNUofHa
1bFaJ1ZMlGSiuVQ4lPw+fS9HCEoTXugNZXzrAbUj6II0LY6dnVoP9F+bO0G8B5oFDCx2hv2FYvc3
LlzMOJ141MdGOyY+sD5Kctchid0N577ZFq77E7ZZc0IcHN2b2BCRXEQ/0jpFUzRMGWkxQ74BikDh
1I7EGvlncCuM7uiRY3VGEnptTXx6dlMdW/rOrM8a49mz6Z///dfN+tO8zgkC0cUS0HSxyYo/M+Jy
qwuKCF3AoTODzQA7fOsGzb7sC95ubI4sJZ0YlmDVnpWOlDVSu5jvwL63ANZSHr4NZv5jRIdCjMDN
FwNb7LTVwQlBSGT0G9cfTpmFd962GqbxKRvk7aBncGIStIxakL2ClVPftN4+o+H5+/fG//tX8y1v
zp3/IRcmDvJfzbf5iIs1J7n0MBJEf0ReSvl01xeW/BGVDRbIsIBZZfNB0L2ydxBO56Ryqb3Dd2Tu
KlgE1ylBw7GTbnOPZiv9UzBvY6c/1b5DfkOdUerma7VqJhhflK6au9AS6T8dJU4ERs5qb8eOqBvN
TNqfiiHS1cf8xYURsYPyP7ckcOUat1MBhDYMdfEalNkxs+nG5YP+rLfxqzSVfGJ10+1THDAHG7jn
Q4oQfIUWCSFmD0lzCrUXqj7uN6wSyaqLJcFF7DnWReGD5aVvchihooNK5MoxzmZ0rT3Y3lVoeOQn
NSek5d26hyl/U/og29jMMiAEeCnreAiAgecvqnHVL0WzK7DbH0U3jmjckYKazkOr0DEkwqmI24GJ
W1LL35dE2548NtTgzDGSZhVyPtEp93s1FHdGPTm/GFoPVD+Dswv1kQk7CFZtB/sgDmzY+Ybj3mKz
w3GhZQdMl5C0MRnG0Y55u95NGhaVftdMZfOK7Q3heHPk2sW/2/vtjRnjcrEV01Ffl99z4forQlGe
0GLZpzhyskNr1ePeaZFiqtgksq9orW3KMiMKCuP177+F1l9HIkcIwxEWtAJdGH9eYTR4pAZ6JD34
FEwPOtJli9LmRaiXVJlXOdPM7LB2txQTzXMKiIySH0BZJPTs+L2+JX5q5ibq5nvmUOcl2incE+1+
7+mjQ6d3HInuw95hNjgFullVP2eSi7bJgP9QgyReZmsVPvX7IHpF2IZog+ro2s6mi97yytTrnQPc
8H9z8c32+j+M76gpcL1BlxCWoRt/hE9qTkWYrymiwySKO5mM5p05ynDtppq8BR94znKT8Jowfyyg
Ja5spXeP7GjutL5jg1k33bWx8VgqYdL9ccKLFqTuXKy0kMngWS4V6u8wUygHZyHkNLwZuP9WloYD
MIzjJy6icuPTE0vq5ta1opNZOAfK0ckuHQL606JyNqmZObvK2Tf0vzYT7ax/cwoM968fPUQC2/Fd
/B5UH/9kVAillziCq+igzFLdjWnoXbraol9mfndF295PoAZPVSh/Chvthi3Ll14Gm1qEw84VOgW5
zC9f0+SuVca3dExQMWem9ZiJ0F5VcBk9JpGzU9XqxZevATKFq+rVezXo+sGsRnxumq0/WzFBOa3L
ldbE+FXG4q61AuT7tLGjIn3OabzdTbJ+0cJWrmWQxCc4ot03XxB/lJePHRWhTZXBCem64pqCvL+r
aSHfDOH4w9MbdZbI9ppyRB3uuM8NsOa7FgDZHePldyJy9I1rGnxNW9k+oB+yYCM2t2bVOWwNM+wh
vXbpcBUBFbJJHuun8q6hVbNpR/OyaEsYs49NypZf6fCYnbGaHkrHePC6sjh3Vf1gWTO7BkHUQ8Zm
sPQnFMfoJff0Ws9aUeI5aXO59zoHN8XkAYb1z61e0SrodcmQ5907RpfsNbfVZyStve01BKnYFMPS
RoEuSu/GdBoN0RLylwF92Y76x4eAj7jFTZ2ssIDlwHbS4EpExx0Vh3QfK6BWpYeSuMlDYpTYvm91
IyODyxOI7wwt2Ukzya+67A5ITpHvSfblwUSx2zHCZDVFfXxG092sXI2iuRN5wdaoDHNvtwlDwTOL
K9Z/YI3I88L43Lw7BmGeAG6Qck3qVRdWs58iRCg4I1n7dRgcS/DNVE/YN8Df/STi6opu82Ig2brr
M4qjNg5T4skwfLDtutZp529d4VjbAbruVgI6pbWeowUUqC1GqT/iMy/u02iQ697lJ6PAZa0+ec8o
xVaWYN+HwtS9ybqRBk8ZaE9/P6BCS/3r0CJMYbuGZxu26/+ZuRsZGoUhJeaUcArWs4nwLhWkFKDo
NlfjZH8oNtEPeRkHm9Fo0i15Afmpj4wfKhch9AQKdxpg5kvh+8O10czo2PlMaxnRV8Q5y0MNsmCn
YOYeLMt9afM5RX7MLk7hAI0dNaR7lWpWVpS2tz4gZ9/xCjZ4VzDC0XVu992zIMVbYZhiK3NUvwHN
eRCi8d5TbbuCYsfPhZRTBpGnzEJWAiMW8YNy+m4Duca5OHZG27wwDDrDxRttcyrVXnHpIGah7uf7
KB1D3JppSyapK5td1NcxSTFYt7Oxfcl6U1z7RG4t3GazT2+XRadM65qf0O6OkkAmhJZX03ynfKEO
WkG3vIAvzSLiVrDCZSbp+wPwEPQnLqhtBuRtr/hfQtN16EsF08Fyw2ubx0hu2ILRmhuPcC/IVZl9
8I44Wy5lvRQ47SGjYkM+SO8/Y6O9JGMFncK+zyc0Vyy8rVPk+NgBW4JLsM+D2Qt9a2tjw15N0MPu
kpylOcKkG3SYa0MrZ4ZddqpTlDE91qSzm4f6Dhn7LGqblRCIq9G7OI8xzhsqX9DiVIAWM06K6eB7
SXUr0YNMYCu2dogZD5VkHMbZTz9BGODHJvkzgXk2idn4TYj6/5ifx7H89V//8QbMkX1P09byZ/sv
rJ454/ufLu7NW/v2f37ljPXjHFb/X/9xl6RvUZH9K+Dn9w/9A/Dj2/8JjscQmC2QSVmOzz7uH4Af
aDr/qesuI5EwdZNFK0/9X8CPmJ9hrcW863mIGP8F8OMajoNigR32/LPe/wbwgwP+j8GIByyB0RLF
i0Cb9ZeU9VolLHJdA2WmFOe0GE2MarQXBTqRNIiee8iu5YA4sgRbTfzbtwQw0broAMNFCQ7yjAgz
phN3neOcWg9jglaXkgOaQvvI4EJOH5u+k22fIHLX1hYdVNTn8kzzpdQdKO+I+9Z93b4PFZZjtLc9
sK1pTbLKxh4NlPp+smMIJSPFyrCge6HaxBF6SuKSxKl0nefSAa9YN6BTa+IVTqqh0bAcfd1o9hqU
PXD/Od5VUBRfnjKRS+e/f6jqSQBOspAwJC159tPR5OoO/3ETorihhRmATWeNjKaAu0mW4WKktLH+
evHyxHIj55csR8tvWY7GHHuz71AdHxDuZPVn1MwaOw88waSn2Xm5QayanespYLGDydAdKVr5DO+n
30dtsckSQuTGCcdoaNAIDjrEC9OUnuFloyLxfe2eKA2xK4Ib5AyoFRvXXXlWmJ+/bmJDkXPkJh4a
oSDGfiWVs4FnAJ7PMcszQOKbKlDTtrnNXIcgmIZhP08KSUE0u5q999MtcQ+pauq3INMJS8jSTSQJ
vfFQqfijuA/6uN6Q0o0VL/bycwOJhcRc7EOe9tp58GQtle5UpSUECAzTASLRDZgVuq11RyDbUJmX
sDWNy9ATfLuC/cppC119F9d0O6h1HTXSFgXpXGx1OyO60fCn50Z+UX6KE3PKLkCGUETYZ2RmHU78
bhu35juWJNJpB4IMc103LyztFcEAbbCxnMK6lLVD2031HiIl9W0sys2Q+OONO7CQqOflU6g50YVc
BL6d7UQ0H0UlZF7WAb9mdot0u0YBU6u9BeWIJLNEkbFb9+PehmAz2JSJ6ffQWc36G2KbbSp9EC36
gbLXUDg3eirdvfBAuczP+WXP2UOZk4EaXS0vcGPsd2at7Q3e+gUDvHUx5r+6bUjg1Mxxh+B7tzxH
jI51cWVGhoMDmkefntyQSa61W4wBST7doNAcb3pXcj6cdO+b2k/QQiEi2wq1G3h98gigrHQzzbmx
meNi6F47Kv//8lhf005LbgEAzMznKDtjmtEPxGnuEIgDFabLSIlSn9LVcrg8+HUz26soR4LT1tHB
LGtkw+Z/jnE+LvfMoS5PCfJ45J9wVFw80ZBfg21V309O+DRIHGZ8N8xzwQJkkfAMXCxAC67pzB6b
+04Sf+QuCdXtYp3pHCLW/LbGA10hv1gh6TYoU12TWeBdxh52Xi/7sZg1enMkYMN31yzEPFDdvZGd
fh+yBNvU7G0PelCm0/pn6qH9tefGkjnfoNW1HT45z0cpnM/i/EWmXytQ1CwtDstDfl1hXCIPb1tb
Rr1lSAD9ofXuSpZzmqNLB1QviNyGvwEZwq/Aly9+D+oCP5NBqS3NfGwt883iC1iOlscGD9tPkrIV
NJAcN4HnoHehvdq6koKlP23tEi2ECPw3q/bTXTMToJc/acrCN0PWBvGhsxiqIw2i8AZtvfhBkL5v
sBf3B5i81cZ0JgM5gl0TykhvGsDDzI+n9KojZlpbYQFVS4NeQ78Ia9LibGGnQsEmQJ9pUrXWc/3U
xlZG6m6/02kHyLzas1aPdpnmjvRr2idrbjFXnjfszCJ/dANOulQVS06th1QRGD2oVT1HI97xMbZQ
VnqJI8McLX8tGtrsc6K5qqKdI7WP3FI+e7q10eUO8jZtpeYmG0wqporlcDGNNLNzZDnqcXVansTN
VWhEcPjZkJ2WL8DoOP84aoriAeoL+sCZ2i1nKYzrgIZEEzqTuLt58mKvh7U9ptMssFfIWfWizfoX
RKGQtdJ62IStRX9UmT9NGnZbeFFU7qbmfjFTV31jsVElhPPVaX6Fs1oeEgpEiInl70kA/OFKzX1W
vIMRERnruZ9ATmqUL7wyxa6BZdpHcj2/OnERJmGxbFZB3G1FFuOn6015cKx2V4/HKh+9o8RDmCIA
BNA0jngoJ/vFTB/6alDHP977cldJmoFz0s1lbHCALaeBkuLa1FlUL/eWG20+Hc7gYtse3/vZ4zAR
cXKyFVk3TmnC2pu9DGYGWzeuyOvU+XYk8xc0wcY1jRNh1iaO3qBij7GowqfbQVjFwdWMXTN7MzxC
CvrZE4UvnMwC4um3nR8bm4Cd1W93UB2uhKR/HM/5HOjvy8GRhAGwCtBV9E0nkg+RB30jjL4Etgyi
O+iO2nw5xaahZgArcpIphZMinZjDh8pjpAANcnGcMugMcSIDsh2ZC0qAveWs4VwS2b5ulseaqbvX
w7rdLcPbcmPNqQJfd/V5yMuk1q3CUNSbqAiZWzvIprPbK9QNRoPlcLnxfMfHWiCclWO3N2wAvBU9
iBwTRNCflpsWmfXebHBIzBY2EIwXN2pBo+S+XDUmmSsl4rjW1n8s/+8y3i5/yx93J4xde9KhcR0h
Ihf+2gjITQ2S0uUCqkYbs1b60ji4W5G76aflptHQiDUZZ6TQQ/vGELhlzNb5zFh/bYdIi86mrW2m
vBwOZv6oIcOi0Dl/M9FYI5VVXEvLtek30VxWdGu6PSzHEQtwDfZBBajAWcUqMnbgDl7TCmoIP0ie
EaVUYTIwV1ZC/k+T7IeRVITFc5kteQnL4WKwW575etrIDk3XweqYlXFfDy9HVHLLo1A/kP9xBtAX
4ABnrJvvweakmTo7mr7u/j6y3ORo4UnqKhdS/PIYkYZYHJfzWJKLqM4xUCU7F2hbeMc5bf4TASv6
TYz+h7wb/6hKzduHAju/rPNfRFkbJ0OzDJj5BXAl378fZ/j+4t5ZjuLZx5PLGkvIcrg8+PWa/9dj
2EpwyGthsv568XKEL7k+GAjJvx7/4+eXJ9xZgLgcdQOURE2z7N+XHhGYuAAWj15Vu8T+eANNN7NY
KO/05IdiVwV6elhso19T6Nfd5UhNNtvo5enl/jLNft3N0OPCBUFjMtRylRv6sF2mnMUXW6uRvI7l
fj9fR46NczhrUJZHhl+flhtPB8DNl6vzDqrq171VdjfLzSAEaSTMyHilZbMpjZK2qSlQ8fkM0adx
JFo3mIqgOUiVBPsxbLZddbCJjzm5WI2n9XKINI2pEDFZcfrzqX96lezinlStDD3n8qocXWpRHidS
+6btkgHSzJPWcrTcdBkS2d/PlIk71eflUXYtFbXoebUyzRcK9K0CGPZ8OFoDl+vXbzEbJyJ/clDp
Gdpbsikq9gIrQ9WM679/+T8/8vUrl2iS5Tcujw2N6R07QewgFtc/XhWNkTf+fub34fK///5Dlpcu
92UleNVy//f/+PWr9Jhqvum7bX4WApfkH7//66/4/Wd/Pf312/8HjxXZORaVXqsdG6HjFIxjw350
9t2Z7gbZXWlNB70fH4fcHggZ7U0arNWtHeuwJuHoUI7Nn2MJzqnwy+cEiRCL2cnZ5bVu741AXJtk
KL+zFf5kif7WCkjzU0TyG4FVkC5MXm4U+DMy0wF61ERPSND0TRcnwcklpxFCF/CPwEG1DkRgm0pY
Dy1pOHCwmGk8OB0TMwoyAfU49eTQd5X+Qg1uWrX4s4QSZyi6Zy0CRAXJAFHu/DbtgV1A3zW7VGPi
c+m192OyrVifroc2xrPdtg3OZ5xTqi7TfZm3vwI3kly+Pbo3Xb2a7SC3rvvdwz2EKj6GrSnU2q7r
3TgYPywN+ZvaqQIjs1lh7IN5YB3F7DDmcjkkTXKKNM5b2thn+lUdQ598jTzwk1H00Y/vuIQQfGOq
QSandmEevbQKqRuhu0e7YkOag/QLLWtvteWdUYaE2IcVZtWw+3Bpz5UAaPdmQEUidvNdWLNzQ4T8
ogn3w9E2tTsXMLKRuZUfnRl4DwkUNivZOcDrUFYQkWinLukY1nsSpPc+pYlnlb0ju952LLnuxi59
y7Dt6/jaN5bUr9UoRnKQCUngqEYUnLPjsEmlCt0fk09Ggp37zbFIqIrrKf6h2MLJzC57P9QVnyw4
CBr4SDRSm1Qor33TpybaDHX4DJonPic4Q9YUTtpNyfZxi1oNLk2CIS5ztgOZvztZwiMEEP0W800/
xczUmGiIT9Qj+EyD8RQIuuGlqaG7ZQGasVrFKmTshzY4EaUAlphM20MfGt+8vrb3UDCOUVbZD9L2
vnlletv7CFjjkKZ/a4SY6AADVkOPHlfb+pQzNsQ94Opx/b3Ww+cKs+4Go3zwoamGVCsQO3VC2ELT
k84bSQY4tNoNPCqGSYkLH37eJi6gwjo2aZ2TfufLWj8mYVufdBGDkB/HO5/K/THT0tuymr2ffF8N
IyjWNg4+BSXVKJAo2D3GFK+bLOLtoEV2fn818T3YoY11s23fzXmR5eGNIW7gRcPdPAmF5svCAxYj
AnYyulB53joXSGom4cbInUw/ic+2qbAdKvGAJjQegd2maKNyJ/leWc670zgPtqfrcB6Ll5IhCrYY
cdEeks91P0z13sTUftH1i2xQE4mBXaRtEvo9qozpgLQGYhVuoXLQBUW5lxj3btE11zH/hAiKiKtx
z4ysK2T1jH2P4qbS/eShJrK8CgebApb2MRnGcy6DXRrBsShnl3MMPSoL3RbbPviFMWnkOlfNRxCl
ziaw/W/kdDSH6tzFjb1HrIUy2a3w0HeEbBda2q/wLnG5OaeJqhbLPI8eEkG0mQpumhT7Zh90v1jk
xpjRgKOSyEqClWq2bYpFqxM69mX/lHnRsCuc+LYKjHYLX/dHkejMAYCTmiit1xY8g42oWIS21H3M
MgdxHwUvKHNjTHVxghX0EPX6t1JowQl62i4SqC/ayj4nuqjuNfB5q5iMZyxWzUffIukJGKNAAGfd
diaZljaaTOj5t3ncXymNu7vO3feoufsOabqPX33jmfqHdM2zg91ibfbybepT+LaRvg4w06wavl+7
3FcXgBTPVu3g9kDisAMEzRb3Wan0s5QNcAu/FocCDYWj8fUt3yhT8J6Uztkxklc/GA6TWzwaEd69
pkg+ukKE62KK6KrZs5jctrJvGbBJ9NobdHLdNRU3jZW5e/yrD0BEUE8gctn2wI22LRSXnT9amxIW
yDYypnIrB/y5/Y/Bq0BO9U9tmMKmYGE5NOk3X6onDb0IzuxkOzTRedSGu9x031W+Q86crqWIT77C
l18hxylE720G/bOPSn2DtfHTA8sNrRVClS/UjtTLs5AliuOmnG6N+QRhlKD3HNIRGyAVeHASt5qR
IcNNypywGGyLPuujzdDJ97LfemlBUFmnkDJ3pEpWNRJgtp4eUxW0c7+7gOz0iP4j07CUoEf03PgA
5VqiyP4OBxnHXoElvmjUe9dA8tT9kusC3byMDIDBsCbMH0rMad0lOAfqUEsShdvZt2Ejt4Ee4pMe
CTTFcOu2NXEVGZGtkxa92iTLZcHtUHqUr3scd3bQvdpWgo0biX/dO+eOvIlbI48utV7kRELbapek
3i31Zm8Xz7rbMIR4BZwHJMpY3lepcWAWrrZ+a+9iAefbjKcXFEkYvZBkb5VrEl7IohG/BuYvONT3
riwc0GPUSKLhzcbQSODOvERLn+toIn5IM3+ZxTWkK7+2wRhuBntkKHyGS3pu3soofiIL9631JdFa
QVevjUklR7art2OQmywLojtLGRc7MvK9U95luXH1proFmR9XO6UN28mfs5Dg9B/ROTYEoRDWrawn
zEnFqouYlykgPNia9SQCBkj44fp9Gebdvs5jizKP9mAXqEazzscvUoZzahT5wwVm8wGMO8nDtLza
5koqFzYSOX8hphupZ9ehALAa85FlQhzHEDcwKhm85UKctTyMjgVG0INdp/jA8AyiGWDl165DIZ7K
pD53eXQVsmrOhbLf7TxaGSWuQVvS8afVjhqAWmCEA8jtkAYGhp4fZBv8NKLhkY45xoAYN2QaYP9n
HouoSxKC6lesYJX5YDgW7p74dsJ6YWpWu9Uj0W1LlF8bUls3NvSytOiBkVVgICO0UhR/1cpyPMzN
CoijORM9/eZOH+tsNZTEOxHfC0pqGzpF+Is9B1V8lPX+C1DMB78M1cogTZWScEkLHbtXse9zkZ7M
WLJ80nV/m5jWruz6B3a5TNRcdTX25dJ2CP8ZMYQNdqjDmBof2ex9g1yU3PQSmkVKSgnoB0Zz/xLN
25Ape0APnWIjUxuiZabLaJX3htSNs9ZCX8m1cxO3YNvqslvrAsXVNFXlva9qas2esZ1CCwxdWBIC
VBVnSuJRFSSsbgV7Pu27JqjANey91glgxnWReDuqTSQASF/codwY2sL/wXCEKY7F/K5sDRDf3WDc
qjo517p+8n1mcGmEWOVVjjkmlXRgwDuPjnUsIKiVM3ReWDpZLhq5VNTA5QzqBJE2i5BsN453Rncw
ESgAuSnOY5N8CgdTQsectNG7/Cewgw+psdZKBXkJIUurVZ/q2LSQsCc9GmuQqiYg9q2bdsey1yN0
3gadYYYGBkRfvye4FF1gBTrVc46YCzdeShgmyyQNXW5SYzxl7nOa28SOavZexCYUigKlL0C3anoj
92hGNojY6mNv1PHecut03c7cVQxFbmrZ69aU7q6gc8Pc8d65Ga3xlFFZIpvdOE1wE5MzwEIr+pTN
JYb9mzG/soyELZaVD5b7DbSL8RjUBmHSfbPzPULNrGTjVNVroyicI5J+tk0W976w7rPQeSmtZkMB
795AP8u+L2+3gzGB6oDQvNGLCVs98T/YihAdccbHSGup+IT6Ki7Jah/OqkuQ7Quks/bwgPsJakDR
Z3ijTqKLYvRY5rWl0blu9eGnk3sjsby9pKfNQ1qgEThaT8+emPcFgQl8JZcgYwDh9FrzA6SU3BBz
325EqbOEoS9GulnWkVecj8w2fZs+jhl5VEJmH1YuAPJmwmU/hm/KkPgyiso8VdUvGu8tgqgAXGPS
neToE5btIhoRlHyTqCgPRoD5PxYk+KZ+vGWXAwmhm6Ops0vq8j+nhUMyXEMyW2/d6YhVWXUlGEam
eJPM/f1Ydj/IQQ/XqEcnAJvua93GHQOetw0KW3AxdW/u0D4mnX9PKsV2qCZqDEYdrYNpi1kaOMg4
vI15xrsz/ReVgQPQhb6aysrF60N2bByNcFG6fksh7YwyGKUYLq9VQwEoI0QyqbX5XZqr0InvcD4L
hZS1ycCQnJWU746Ejatq3IGO+dzH/Sf8l11MGhqeWvXLHqfbLJk/QLc88pmxbbMxaGT1uOsBbCEF
Qn2S+S/JRNK1UL+6jIC2KASha+9Z1r8FSTSCuWOxnPvug47+HgTSYxJDd0i1FvV7t88LZyTaa+ck
erZyPC7IAtn+RlnDpcBOUwRBRdTfGxTRDCNySBxMaZL8DhDymYCJhmj4wrjpdJN0X7cazq19S2so
3LgTHIhoyp70hGi5CSUqHxmo1nS8Y+9CJcjRzi1rUkZhn3KN3nbPEzTkW3YpZoLHv5k4ZeUY9PCh
7R0uzJ/0bT+jbpqfovAYmny1XfuJUeKjonm2KzNUbiqsuDAiBHw+o3bgADuchvBGaYpJNPQ2MZ31
VdjSWvBJBfa16tkNoVGAiQq9B66eHjgsu5QAQ71HQy+VH/oUTSuROa/FuAY+CiYqAazoy9kuT9GP
72QjSCAcaFevpBLURyYitA2KiU1dfMLyTtZRNB4iOb4beWuuIQMcg2D+A6DVH4wIsQrwBzzM37sQ
fBaTK8697oX8NxTf6gon8R7N3Z0f8yllMYGAcdb/tAjkrVrmJzbyVQdOVsroKRSBAfLG31lh4p0w
QoAg0CJ2yFF49c2C3N0MBTm7UFYAuC62ysdcL1ubCjOj2mhArMk9KqU+6SImq/duyDkhAVOkrbeb
vnAwF4X0bqIRB68+4h2ViKVuEioM0iGDNRX9G3pmLJxgmSYXd1PZRKu0j59H4y0yjVfs5ngNQTmi
Z2Z2bgktVUZzi89IpBqNksG9wHpwzrOhCmcRBEUbtXCtn6k+wdlANXhIG726VSla0q57kqQGXWrQ
16jvVgpxETaKGsK3IryBbTxH/cNYEgDSEm+tkuQTOCCNyUqHfZOHOwIVw20EvmHtWz1EhhF5I0B/
KonwSVMMTLvOeQDi89T1n35E1ds1nnqn6taQcH5ozpMQLrOcpcCAFOIQpOwW6ROtRMcIIEL+/zqN
5Zrm1zEqxa1T6sD4itC4ybEYQ8bLWW3arBxA+g5FKddGwwiit2Kdec010mgKVonN8BBffUILsVi8
GyFs5pE/YV0ajHz8zZHlFduKnrnBcrT29cu8R0XYF6yMwKi4IHlL8Eheuo6YWBeHUKyZRGqE0NpL
F1ZZ6V1lq8Om6NNN54fkvExgt5r6s82Kz1lT4mTyTuUFAIwnZgSWvNV/s3cmS3IbW7b9l5pDDw6H
oxnUJPo+InsmJzAyk0Tf9/j6WgjpPlEqK12reU1gEUlRzEAA8OPn7L12+Br0LlkZoYO7NaE6177I
MACrWavxbIcfZpLeyHtXezSz5iKl7uwmOS6MUp71WnupYUguBotAqM4jHv419VqUbnnHw5jIcNEE
H1rnh5sy3g3s7uE0Fc8smmdZTA82sIRlupbz9yTiyIXtLPmMCSewKw2QAT5XCy5NYGShATijoDYj
LREjNMROd4PcbiVBHkewWQNpP2FOHkAinWOFxCDBLEtk4Y1+HPrHPr7ZivEpMouy7oH6Rs9hNz0O
Q/jgh+M+bIoLWucN7mIVG+85H8HDMWeXHwXJtX4PHE9NXF7aaQgL9DaTvZk3phPsG25cClpfXOHL
fjM8+TIZ0EXk1G7bqPxJ+ky1MNkl4BYE1qi9OO64K5R+7hALLqrfURd8XDyaX82pezD4tqRnrqFW
YCZ4cqbpuSTyfCfg/TC4pEBkV7q0oy7dNClXTGVm+RIWEsRxUOx69XWy7a/YlmkhiDOC0Z9t7X6V
bfs9y773tUd4AAOOFPM4Y6SHUoMtZWU/DX7ZZCp+QiZ5SsgDIeMZ9n/mQlfJbHKSY2xZcfueUWBD
q+GRhBGagOYm/5ZE1b6q7KcsZERkJjQKhr05ZoiiiyelgImBk7VF/QQjdRMMjIpzx3twhonOclf9
jJ34wfVfe4BcRq2dgibat3rygToYMIatHROt3SAZAXDgY6youjJdKsI8VoYo37TwVkzhe9zUP1L/
IuGLbIsCq7sPKz43BohfwZV8kTVGZETyCkIUJgTfnJtVhsSXYORLZmh0kai0A9Ie7RDj6Zs0613g
f6kGX9unzfigEaCU2Bimk/BxCrd3ldr/Cfr+jaBPyHvC3v+7JxqScPjfBH27b/23MPxVA/jHX/lD
zieU+ZujI8AzcAbYyOX/peWz9N8MWjPCRNNLETzblP7Q8hnGb2j/bIM4Pts0CYtBgIdAoQn+8z+E
85tLXxrprMRYwZ+I/42WT0gEg79YFkzXQShlusoyLB3VoOnMcv5fIiV1y8XFjCX0SS8izHJj0u40
FH0wjcU5DmPsNTR2qLsyEuVb88XBwk7LE61pnBbuthPTK/RXgewv69dI30GyT6RzNzqpxdQUR13n
ocNMs9p2LvHQQyPSddE0+76VPJggITz2Drl+Mq6fw8LZ6DTmbBKVDyO9vgOZM8BMLQHYSivWtKcb
LDLAjr1On+Ha9W4Ug/XVAc27SKhb4L9QyNEvkuzkdZK7s96GiONla7erpxv9DjAsFkzOPBjiTey0
D6VPM3HSG2PT9gmN6zpyzg1276m2XsosWBlu/VTmA3tHr1hPGtAxP6ab3vq7KWLU4/oo1jMbLYDM
j4Jp7IZrqVqSggb3g+nYCsQdHHKzN691138QKIOttTC3uE8JUyn6dttr1vdGjW9OZlaX3rcf4J0W
166pHPyM+bov4/RhhHa/d2qG93nkorWZYQl9Ea2Iomreasf7WRZtB1HKTTeDtNiJmQltv9Zalinh
QDCAdggjRvT4iNyGCIdE17cXZfrnFCj/nnnWSkB4Jrlk+JnnfXztW/bqjCvq3JgeUzWM9Otqn4cm
dGMb0l9QmsW5qwgKwJcPZiKbW4JmD6hM/6A7YBG2kQQrb4goGvSm2ZXzqgCcZlk0QbYtcru8pT6L
yC8i2htoNj/Pfs1Gtf4aOnm/kLGc2NwcNDyQwM6mv18u5HQyzUjzauspKyOGV16LaKVVADOSce2p
ztvjGWhg00KKTaKvuqJfWKRgFRIzwhVi1FDp6FjAPrJXVk+DJe7Eg52h8K6nTt7KRW65/rMgWngx
jY5/sIvuIaRPgu8gYtg2tBtD4LroW3HBz1Tsab4A42xS5AEDnO7S3joVS68o7ZAwl2I6dW7P0pTR
q6jrS57W24Du69xZQGrZJB92EX+zu6l+q3E3uZP92iVUg0FB2Tz1X42UGPCu5lJF6Lhsa5lfIzE+
1qbTsM/MR8zSvfFcsc+BJA8c02pS9+mfT7ihzxm/v38R+8///A/OuImxgoeQw+zCNBmI//WMF47l
+J5eZE92CcaPeh83czCimw/kWaI6dz31RpvOvyanIS4QMIzabSi6r40Oep0m4bAqRwkqtK0+CGgH
mpWwIZEirU5I1QzkK+d7ykzkoP5J5oOPbWgp/BGlaTGPsIZegTokVbCN5E1E+FeD2jmEw3c/M+ND
UnRvxDg6uygJYUozcdFDGxaNk75W9BZ6AFAvRpETtEVj46QZEsuMbx8SWnbSL4ebAtzgQ+/eVmUW
MqenURNnkEDIKhSLyS7ee70+kfmUbdN20ramc6Lx3azGvGrWpTtEpJgV76FeOzcLMoprOelOn+Rn
ZiEaqAyxs3m4jZKmD0qNcllmUf46+j3ILLkComWjttGalSQEsXWGYkN32Ga2RM8JB6d7HMd02fY6
gY1BLhdJGmDyM5AowqxEGhUuxKhIq2/UNgB8iGhqKTos9xUJcXDC3S+2aj+ASZ3iQHqnwnxJ6zx8
Uma3p0LRyVrBwurLeBvkwWPjaA5ZUp2x1PqIdB0aL7vUbZlOZHisEFVlOmHTUaJduoBpRwxI4Qg4
6IWgjmtr9uVGZ6q9GhHpMsZFxecGZFaHgJAWbgDJBz3GUYcBtDRCAjqLotyVoAIvLUlic5SIFuBo
aDpu6akrxmMJgFoW6FZsq4Ct5rd7MpCZGTn9sqNTtyltzTmQnRAufAExYlKmenKcFkEjEs9x9M9d
p9ItN/pnQ28cyVinLXDVh0vPiT+yoK53KaR1jIfk8TT6meuKcjUmCAdHfkndGkR6cWx5mIBKB2Pf
z+MeITD3+/6mJBrvOozQx1Lz5rUhMSQeYXEEIa1bMl+2Fm2+8/1gZ8WiKGdAM58MAWJcgOUB0Ouq
Bq6Th7mxd75KIwTy2ILmF4W14yaId21GC3pU9VbzCH6AbTLsIh0dI2zS+CAJFekNX27NyaxXCOJY
nmL/FPSsjoZT3Bqr/miroN/982NAyL8+eJWuO+gqMCZIcL4kC8/uh18fvAbppZ6PM+kxSiq1wHIE
FxqHHdKXyF11ao70NquHuHQgr9CrrOzWhSe9DNgl7blZcIohnD6i0VXY+bm90qx79au6AAsuhn3n
D5+Tr6unMD1gdizadjjVylskqkTSp1lbrSoALhSoU7UGMHKA77h0ii+DS5ppOQ3tvldcyZpPLd3T
9z+5foIiwd4GV/a6NmhiJvHcjqccYQ3To7pZp4aAii+zHxbxc8cAws2C7gH668LrjpNhWMvKyEZI
6acyGMD6VuDZzACzbg9HYI3rfEVMkGt432mM+rtUNxHo14iY8gHGJLYEfc5dpQ2TMTVFWK+kGk8F
//xCwTFaj9xYJ1kIl66oh4S+RckHtNDcNpqdrtqhYS8lmVDSmFHHctTRHARfiRX4bmm+uzXYB+Ks
8I+pQKMIAgAtwqiOtc0corFghjDCWNumwoUQZj0ZHQxYGBYugLJrR8s16BJ2stuEHjS6UDQmCD0J
bG9MaUYxYD+MBOIdUVHAqhmifoWKMuIBMOfz8Y0aYb+7xxc2g2WsyLkmq8Lv45Pjx5+5LaxtSVy6
hnjXtJW21OfwEyPS21NSWs+kk3hmnp5E5mzzskhP7WT7t/uBnXj785+vWmu+KP9cu+aLFiuag5/U
sgyMMbb914u2L3GUgTf0HmuPBCEAHe7RswqYjI1R73TTeC2qdKcB7nzs1Ec0ueOZMEihsQ9DfVd+
0z0JejmJaZgkVMHGAO7TyIH7xcZwSvuYnIvpURvriHgDOLlx5TxoKhnfnaxuoP7owSMJhuAvSczF
49gRZ1GnawU0blkowEsuaVOoQdLhXOZzHIpdTZspHJKTwVAIJUjvzSLA71bYi2OjgBcPKLyaWp67
4SHzbNyhHqlhJGLZCw3R5qPyGKg34I4aq9Jf3cBbMbkSu14SzUclaBG0BlNENjfCS+nzewkgOEUu
YMgY5J9P/N8ZFfOJh/Ih+LahE9iG+tvTAhtcXcHEsaFOAC8HfTZcyoKn5xeznbxbNtBY1E1Q5LkD
tQDnoIv+M6/D9oQF1lyOphY9pvklC5S2Lptk3IxhjEc6Ll51T1dHaHRky5qde9EI9mFdgX3qCHVB
YYWBMEiOJObEey/3k6XDI2Np5DWzeUyFq1x1xTEZZfwsdHVNYue9gqZ1mLqAgYLhZSfsL6Qw6/UT
rOJ6hffGJyZD35Nq7R3++RwxGfrvV6dpm7YQhoHPyvz7SepBzdCF79UjNSIrZhQb11A81BMwp4qB
+5Z/84sFYGNpdUN70NtpYLuCprrshLlPOx51Gr6hbVy3DbUvmk1IwpS1Zumv8PeW6yx2xaqJxNEi
4vasu0SnSS9FFQ/wf+8UYXeIm/AMQOgtb3WiKOpTAGNZZ0yF7TkQ+95wMtJ7201jpWiRavs7PCeF
PHec6JZhNad5si+kfpycOjx1uJRF4UDd0aNpU1AxrgwHHIZwovGSQDlgYtyBm8VuqelohHM3h40O
tYrWDyYigt/a/ZwehYLgEvlh8EXD7LbLwrdOa6tTCDZwbOPgbFvSZ8gemM+6GOe51mQdUyR5CwoJ
HiQH3w+7ZRSm7K+MuIPq0fdbY9iY9DyxLAk8rRg7GPaqLwyqqOTZ66yHPlMLMHjmwsxrf9enBDtG
GVjEnDwhnX4rSO+dRtF0E2ZPG9Ml7l1rEhxF1bg0iCZe1bl1wnrQPoYTsqCGnlbZlBbYC89m0qcH
J1eFX1pZ89ioB0Qv8XdjGJpvDum5YePAqlCes0upCXtK8ZvXyc+uXo7IP0EEoGHLUlMtRIsg674C
mUF2Iz6sPEHEv4SFdk2gaF2rEqONEyQ5PlOE1El9wXiyL3W8bzMnI7dzgS54mSstXBiRTVRFYO11
zHevEjoqiNBwfAjL4FBZZOCQbvFGd5BWNCE60ItrAJIa3Wt4uvCCQgIqu6zeNBo+rsixb03xkhpp
dCUP4JIbDdEe2F+J7+XJ4xN/hm7qWA/kEpVde+zNEN1h0v+wxTyRzS1/A3hNX4xGGj/L8BCEWnAq
HT/fFDWz6/tb2PdbfAofMk/z/ThQxXFLse0lnqdzQK06pGXiMjROVEv0ovvmSUrGZcFIQJLd+O5i
HHz9zMl1/h1l5g65+Msa40qT7ahwlLo3bP62I3UAk7cEbZaPyqI4GFI3WhWqtQ81HZULi9IjQjsM
8FVmXu1YezICIq6NEj5Q0g8lsXzYHMDNUVGwuxukImEkMtEueTc4TA+mEWXPWOAso5ke8FnDHJSj
S7MhMF5gQzLacCy5cJBDbnOjeG4iR231mnX7/pyVFX7LMAHOTrYF34Tf9lcn9j47p3vUoeM9+z6K
U77mC3rlCAtPVG0ATlRL1kwHPwa0X4M4HQI0lb6iO9Mu2DhjEurreGVrloexAzLqEEA8cjWPDN7e
3lTa6ByJjnMuXkkqa5uWzPOsklBwMnavqpVHbZw9Wy5yMZX57btdTPsoiqdnnKbdmmQ88sEHknuy
4qFDg0dDJg+w/5SEqoX8u4k2RM+p92S583+tTxqhg06yd8062behi+rS4+mm2z6ovlQ/ey6q3FSX
p8izmGU4FZ0PJd9qSyQg2oz4ZJXU+V1goroc9WjttvZHSjrrI5MQa1kHoX+00a8y8NplzG+OYi5n
/IgBT4L3aVV0A9EelEyPjYBDQg9hW7vouULFyhVm7V7GbOiYplPNoznYJEm3zSj28AAhNjJKgsI0
He95oEfkpAUMwZpGyy71QACJ7LXXsGNmQY68vq1GwTPOmrOGKDpyso2OmfGsE153VHmnkA9i+fTy
SK1bi5RIiWZxSnGQ0dMHS5aFMNB6q+LSKcsGvlkb7xLXZ3TqR29BhHgLtoZcJXTmyYpgVJYnLntY
tAZdZI0PnAeEB/EH3kDxlFtNvMVm6OOmy+or/KEFacvRsunL9EOYV1Zc75uW11iMGu5IX/TJHpuo
pKHoHT0zxSDohIeczJeXRKCbJITgXM7vmtI9Qg94LMtEHhKamc9JBhnCF6a5scLXFMPrtdZrefMY
rCyLKgZHhHds4enwsjv8wI+OYRPRmLP9NuOfAOO/W6VjPUSvhtT8w+yr3Qw7jGb5Ay6wsCGLrKkq
54gckmg6O5PbsWOUK/TcQUmVpFu6iOVai5J8G/fsu1gGXjXiH1ZBw1oZ+9JaeUizZcD6O9Qp06cp
DZ/xCJPrOGTRnlD1l8LPGbrMBrdCf+5kRckDpOndAU9bVsDw/fw0+cqZJdyfAoLXcUwNKM/N2MDy
Cje+CMKLju/8AeXfXmmdtfEJwubxWoyvscdlR3EUBM30pRxgUjRxlzHyFmhPeYqf0iSLd2b2Xgyp
vTQt294ZkTp1ZpHf7CGfja1DcivM6qltHH8DYUlDqukmZ+KBuoXr0Z7swoGaTKvHg99Gb1loqLVD
DbVsHZc4xQz+d+Z3EOYNEXxJ8fQs+76zb9DZ6TlUn/QpDCiF5DkNIaPVDOTyBikgWRudWS+bEKI4
o5HnXUZt9Ei1stegQ54cM3iJvIb0dB/aelPtyrGPaIOp9GgRboN8RTNwR5reLiUfayMqv1pJzMuP
otiQYpSvdfyvqyQLwmmRVt5tUDROEWsl+9THddma0juYcVpxokK8YKLHJVIzykPH3K2asn9CG5Wc
DWcctrIbkUijXr+XzaP6hkynwg/kPeEKwB4zuligtdG4hCFxJaBo2+gjiXpiSxPIiEaJfkOD5tPb
HiKinFmPNXonlNHTpSdfHHITw9HONClmdeHsJiHf7czeibp+t8Vk7HTCsfeuoEiIm8hiEGr3FxGV
XyeaxWtdpjN2tH9khuBy0twbN0t1iPS2v8DdIh0LamVSEpZO6tD4xgTs6ldIFsyi5JlmxtVjTKiD
674Kt86+OPTOV02iALoHLaw8avffV8r/myz9m8kShb1FTfA/T5au1Q+63r9Olv74K/+aLAnrN9Oy
XF1ajjWPl34BRRjmb8pSCmSSsBisK5q3fwyXTOs3g5GWAi3B9kJJJkj/Gi6Z4jdkxKZtA49jA2IB
fvjX2OuPFnz9t/e/tuSFa/11uqR0ZUp+BWXQ9EDdqN9hdb805dmATHHfuuEt8yAnEQeUIeY/WAkI
G9ArwNlYgfL2NZAlocB4GnCGxC/OEH6y2NeEa6M1cmff7J8H526bjeRpsBRjp0HewjnN6n6oMPI1
ZY5y2laoHtXsNhuaWYAxaGeIjAZVLofcptMzpZFBWBnO5K4q95YgVoVbuV9EiWVtrWFyALMEGNnj
rkfYmdJ8k93Rk+YHjRLvVhI3SRvGfc0c+HqTWpYYj2+Wu6r8ns1GWYYPsZPuSVq4iMEBqFSD0mnj
as+w+nsIAAuikXb0TZbhUuuzTSkcZNh3l1I1u4vvr+6EX8sYXot+TsrLLVS6WbFVibrEnR7TGwUX
3dXI9gfvQw8kgO/EGdd5kcfEiVj4h50BmnoX0rDy2k0mkCrTxVZHtxskFsRvfepXxxK93qoy0QD5
fBqNYUhYEHA6HxBN57+/vb8i/et5iFHa31n+mc/Wp2FVZc/tH+OJOKMJdu4iIzjiTysVmDBrh2qJ
BchBc33/cDr/GrErRbLu+iZc81B97mVEMLwOi3w0ANfnjrEwqtg+OG2gVq3O9hcxJSS7TSzw5goe
rAvdNyDsYRUAIa13NX40i8QLTSza2ZYeNtbe95waE0ZG0ItomO2o1jLYAdjV0ZuksbLjEuW772zI
ELW3ut2JvXR/PfV/+yb+/HbyMDbXAMN+SjPb6mjEdlgEsenTp19Xs9f4fsDtXs1r4g/dznFjtz0p
jhZohZZG8sGab4b7qz8Pwxx/aCTEBJij2kj++cP9cP9Af3sbzo5+sB+g8w1B7Tb7c5fxbC39/SWJ
MzdGmkj4hfFuzq4Wqnccg/OrP9+K+WeTXZk7BzjJ/YtHjfDHd35/++fFcH810cdfCYWY+X5H3m9G
e8rQSt5DHu4/vF8d+F6/yBRp+924dz91fx7+/Blxydh4okM/O2/9+UZO7s7be9DEPXfi/ifJ1Hsr
p4AUf4+2iGfn6v0wzJbW+32e3o2s9ZyTqOwgXBsUM4dKRoiixAwX+OV9Em+ssXkwa8q+tTO7EQNM
oogtk28+qVuHpsthCGjOQAJfMx2kI+DGzYf72/vBcHHrm36hLRDmRdiBsYJsi46iyi8auYLBAVrF
IHZ8cafbzCl7WOazMdtmQ3MkUevNyVEw57DDbZpsB0fK59GZUlpeBvaf+y9lrpswTEiswRh//4GY
n4T3A0OyP17d37o14jqY/lthgxcY579geDVIfFj1LBDEV2WCyY6fH60Uk5ama/5ak/nE5+bANG48
uGUfbpjcfwnTyj2wzw4O5vTCmY0FOhQ8rJ7kQCndAsoteWoHCjtT4x8r23x2Inh491+xnK2nQYqw
iQ4wgTmznfT+B10YpeUXW3fL/diXlriIPnoex2bijtbJbJoewOmSfNebxbrt6ks0Dd+bCgqP1Hpw
4t0p9KtqMa905Dl4nyGZj3u052JTpg1Q8eqJsirc+XH7qpsl4KtezpKgb2khwFr06QMMYbdKDmGq
n/o0TDYZcFBQ+w1GkHxatUy2sFck58Kxs60zDO8DEYpiiN99M3f3cs64r1O6MUMxoRaaL4VhuMoK
x51o9XdvRLqTQzgkiLe90Aj2N3nkxAcja7EYdSE0YT4dsqsCPOloEcqBoz4OslNSTGRZ5F14otnL
TJGryU/PLUlLyFmnI6pGqDJEi4+NcRbl8OQEtUAi6gHMSG0XeH3LvKBlfVPOsCtVT6RQ3x4KB8xJ
NQT10Y3H16HC9jdGxNk4QfYZo1EhbbT90PDaH6ZC2GvpJMS11kwCyu7Bc7RgDZzyhSZSvC2i8apF
TrP3x56hwJCh7yQDZIms8yplJI82tfc+ix3CNcAcEWSDMz+11spjIqBwhEWGSSDmmB+1yqUVm5U4
Xoe63NYtZj9ZI+iAh2+s/P6a+xBZlFkyvzYhVVQhmR7DxBBVweFqJZLOJHIEz/CcTHlTyo2ULcO5
NP4xiomER3d8bpH2JpXVP5P/ZKwnSWhELm3C8hqJ/m0icwZbgyuMls2OV2yQTWj42JNbAwN7wRc/
wM6PtcswBvxl/zMYE1j/iZasyItCpuylL0PRDOvYjsQGI+7XHIg4ii+NgeNULgKr8W9jUhyhM+qb
CQeRplXahdRi6NG9Uy/blM14p0hFg3ZUb5TZjtA8oZA4rTg7hSrI26t9VhG9/J5g+F5Mgt8rlG2y
MYKe5GpHvvXOMmiPuYu6ZcqMfR50K10PP2M/wCyEZ3YR2MAlmdUSLDouO9bzXTNwA3VZ8I7ku0Cd
09urrigFOyr0m4ht10ZsaWd+mU/bHCNkrAy/oHXV5vQpMnmjG/GQFfY5TjinxIx9xUn3Djthwdzk
3OfpwbS5b0kmxSMf+Zee7KWdkdhIZrhVg5i7k6B2tOVeeyKOU71MtqdtxhxtrUK1ZmXFSzwipFPa
oa0GcqdMrV0lerQxYJOu+gDcQGsGr4gvPhIjYjnRAfY4utIuTA/aNI+29pzBlogUsH6vJ2sF5xWe
T3tzZ+dph/KJyqD/QBGAHjfxot2UYNlu9rCy3/qaWV2hme/oQQ89nXiAGC9NmJDpppk/48pWD1n1
XI0zHtgf1rbfxPsKcB487Mw4ZHnHrxt5u1oS/OOpGGWTs6s0Y7gZsfvEL3oLQ79d1mzrzhE50+Ho
72kS/IhG+WUqfGNplfpJ6p5DriPUdl8WTPMZfQtqSzxgTGuIRiNwTtfOqdcTGpuER12WP4ucJaLq
9GCTJ+h9IqFlC4nmF8F6uUbf+J2c2WukueVm0Mtz6JFmlHeBtRxicWra4SJH7J5tFj8YNkZRPYGN
2DXPZruSRH3gB62OAVkn1Rxr4KscKyxSmEUsGDGhrURx4RB8wKPfX3gzM7pkUrbohvqtjydi265h
TiIAwl8Ca2Yam1UnWxm3GqEp8ptSXyU9vmPlkYilAij/Onc98VgYkeL41tuUMrqJT1tQec9p6S2d
HBvr2kRLOWizL4EfUolP2AMSUDbCdt8CB7BQGzKEmUzsy0Hf7tqCYcIQI5I3XXsda+VnhoFtz4lI
cHVdC8VUqdCqG0oQnHPLwI4UVg5kN1PBcgTSjpC9clj0+TCuZOK7h26gLy4LZ0HMgHEcBdmoodeS
MJwjamphSqPJFl6orYzM4MSOE4xQxq8oXkmBgWo/JnrHXjvHpxZQoGFkYXMy1yf39/dXfsyf3N/2
dYTOX6Mkm7cv9wO1Ka7k//+WJTEjXCN7HUz0bl2aRWsOaqHPCSj3bN/7oZ9ro7+9zdtB7f3hAIcY
JgmrCSPykY44TfYuKkDb9XV4tFusQEWJt+wO5WGKnLBLwk1Rg/naBiZArSx5kbk+Emdbj+sSHfai
FBCq2yT4uGOFwpktdCcK3Q/RMFABO5RBdHQ8uNhpfWAIHa0M2iukoQHVyqTXHJL5ILBKbcMgPFU0
JMgT777FvjaupZHuw54IlvuPKxFi9DM6xuvWQubleLB8yB7sMUB56apZKUl4iqaD7nAc43MEvLdG
ZIcDTYSF2nf6oRV99cuBuU91MPwUxIF0AaKx/bkfirkeTguU367lKiRIFpujuYpuTDK71vf3LpqN
TZza1zvgJb2DW+4v7yCXO/Dl/lbM4e6grebKnhlxiCdvfsmzC0uxTmHY9tuE9tsFPj/BW6Z4ovX/
irGx27GKoIEfdP/sd+V5MlPz2fS9ZSQdpgE5F3cutCte0s82QO0wwwnxt7X5xinmNmgTDRdnPnhB
82NKrGSTKHskXImxvqjYH00BVvhV0gltG3j61zCjfBLWR+iPxdocu2KJhEgt1XyJBGHOcIJJ2FV0
484jRousNOtbC831RMf8kNAZv2RuwdY0BXUQE9NC3YbbrK6MbwNbLruv80dscmnxpJX5MtWqN9FE
/rPlaKSeFmSYsBvXFqbK1EsH7edg4WyBgPZzhJN1bgS8W/DxZCHP+0VdEjZsKuh5pEFV12BOa+st
Rf2p016tInXkysMgh+iIPEyByizNJ2sVWspfmVownA13fBiS+lxY+YUvAvtXMmeqiB+ItMnYLtE3
TmTPBoW1ktBfMT0k2HQnEEdpbTMOdUcQwkU4XiMgxhthecsuJjq3zoeBLEMJxGYozx2Reme0SCPS
fkw+RWmUy9YmOFSfQOH5abUfKoeWMSJQULrkpOYkDDKGZT1HUnKuLcBZel/9UCNNA9f3tvayKacG
nB8q1GE0b3Xo5EeZ9KAsNHYy6RwPriQhOi6PYOxXB4v6flnU+nTkqbCvO0d/Hm1QWSoxjL2V15+l
AaQwMqDVQaffaMw91qQihSQ7dNzlYrz1rv3FdsxbgCVzP2I61nqlHqIhCDakl3+rXP+rlo3y1oxl
d8nMYpnZmXZWuvS2bouvEgjiNjdhY43ssR6kPkdGqwFXnjeR1YKpRmTJMVMd9ZxD/myTQwqxSGCT
vcRtwZOKxO1i2UpRXlPapXZ4BfJ0Aj5oXiIDoTGAjp05pB+NlNZ6dBMwYE4UXQyHyWbWJgMKJJ9w
chbpngO75vFkD8ZBp6JYM04CNlEJsa+SL6MTsT3J+V4TNWDra00ytXrPWAU1eUGkGjJWi2oyuKKi
24LhR5CBqPMK9Ri7AuOcehrlEtMZnxSYIQab/GDQdNi18zgd6cZqipsTAYIkYT/gy30s6dLs+N9m
a3JMGFgmkB60ysYXFyPcLPu1iIf4Ok9WA+ICTo43yPWYmgecCg84GPpTldn96f6KLQodYS2CQG5V
2TZhR73IKFPZ9xAX2WNuZNd31gI/wQf32EWzX9kjRR1ev470FdUfixEAbRAGJoKkM/5vbNOW3W/Q
uHpR363hiEP9tNyDmZbWUxy3wSOG3MVbGastJvGZcahv43mPo/nRtXWvA5wvrB3dSzB4+qOevbcN
9xeRsZuyS/VLZ+WEEGVOvMyq7wKiCdMIsGcEbEAtNdJpj1PRXRgdfOKhF8m1BidwdQpYkkn9vdfR
cQzkGuyDxvafi8k/AJRx9mXF/yKJ8s9enJLOsZBqETeSVg1kBr/KL7qptlE3ikVQlc0xb5pvdiLk
ySWCjkAioI+RUHyr0JzX9DoQEufaZ1vY44Y4uATugPUaV3kHIipiPuJWFxGoOTsFZ+38jK0n5oDo
/fear+aufMr2fgQuZoOfRy9J2lg6Hkw94UJoA1rrjriZYe+fW2VsZF6nt0DqF1aj99oT1SFzhgcb
F8A5zLkCGwJJ20IxVyFAfj2adCHQmWuLMUEiatvuCw+aZC9GY88W+AMtUXIefYgajWUPGy9p7C1q
vAzMApT3Vd4bB4NMw03i1AXVimPzzYaCK+ZLDAuWErMBSWIIkgxcASuyk0hIbAuWB0w9zYoRIwbw
Kwujug5T3z7O3dRhN0e8fTRWv21qa809BfPKmkNF83C+hvOtn303e2j9TJJ24KTEYRDfKTH6XZyN
oDKVWqRRkO0nywlXWUtUfRbj/9RChs1lvnMT+0dE2f5iUt23yOPREWoWcNNDUKTlDpnINwKR1dKz
uJWsDu21iWWMZcXwXuJz6qp9FFoJU+1cPVBed3CE4wgIP3GHmj5gTjLcn/UEXDuzmoZSF5bRf7F3
ZsuNHNmW/ZX+gZDF4DH1I+aBAEEQCTLzJQxJiTHPc3x9LwelyhQrr2T9fstMLA5JEgQi3I+fs/fa
BC3Zc1/xnJmXU2C3WnYpkS2P06jMnaAHRDLojOlSIBwMs+p5rVPAThbVvCV5b2VfGSsEv8d7KYbm
cIIEgrAJ4ty1wTm4CKpc27mm8QUS/U6QZgzIAuHWUPj9rGz9GOYGqHU/9FFpDWQZjjRjKNabhr41
4pAcpyuECt3UaPpIXTVge79N3oZqdBfp2J1tTN0JMoG9oYi9y4h5FyQ6GbQTims7KbaOGXmXVm0l
3eIm+inY9wjysL6SXq7GkGG7qVhoUC0OLpNMKKoM/9IA4qwWTxi39pmaVwdslEVHol1ved3KdLrx
2QdpENdRv6EVJZjwkrud1+ggyPYNjolJ7U3GULxCAfe7VPUiClPmbZG+IxLyI6Ap/c2sinMYFwjj
SvQ6oYWOwBm8yzTGBm1NJZrFIgoOLjbIpUkgD/Zqb6naRNRNlD84Ul1OrfozJ6n3blKHBxslPbt/
VDNw099dTB/SsrPtJzT4oxIu/DgV7Bk5/L2GRkeLdm1ZEPuwb1HBIeyB86852RdIBMNja5BNLW5N
FLUvoo3Y2aaEPCSnfnPiJCBz2G1QoAV0ojKTcXw9rgxVdE9lBeFGwenOCiO8tRlXykIUFe3PWjtn
bHR+mboPzE1fRmauu76UjGPy6sCw5uU+xXpTdwKRDvuM9OTF7IcDqp4AxzUWskQhNUztZpFbV5tU
6zeFBvYpkxesUekLQn+WmVUMB+HWSBKz4lUtneoh76Ngb/PoB8XO5zAF9EVH22yTTN6NmLziy8iN
GHY4z+7gerLZ1lOh+M+Rl22YfXONZcw/tAir+1Q7+dp0wGm6DVT/tBeLhKPtMlV9kygWRBQBKCNG
FsKfxZgnN72bdfuggsDFNq+gCjDQ/Es8PgY5sMvaxEaK7XfhGGCd0wgIbmNqKIH8AOVp3c8dhjUc
H0qM+9E5tzJ3CTVfEAZb6xieqVDjMj86/nFAmbyv4oqwnfIeipQ8aYrUove8ALbbmPAQZFRj67IB
cMSeO6PSbkOCaUnvSw40Jta9AALelXq9h9PYrERNLH1HqjijIFvbNlb+ppsURVrnEGNMqOjRcmlJ
JKXmb6iKVmCeeUYmSDMhmjj4Th1BfLnDeS1HMkYPslvYPSmkQaZk6/sTrQWQzjVtPColZnnDU/d2
QR3M8QyT92rKiB+PSmfTwML2Qrt60lQSDQvSzMLepNX1TRFuOc+c/KIm0UQ0lSHJ/wBYRr055ClZ
l8mkscpC0/EGQUcRE4O+olamQVrHr4LkqjU2WuPBS5H4lWP6vUnjaqaibdm4nZrQj0RskBrZQ2hR
XHi0VyFxV9Feck8+cgsGJpbb2C7ULYPCvZtHj+zJ/t5pvORgpQL3e5wfG7VZGfxl62IIORhiCEO0
YR8yTMFh/xpmYf/gxGg50WKXS+wt1i6xXQ5puXI2o8je398gl0Wgo1QRomKRPpqE0q5En7Kc+5SQ
ZepU67C37QP0jOzAn+20ofIoIuurabYuSHQ+auzoKwmy1Z5DfUcDn7WgN6yX1EZ0A6grP0aGfobV
WO2jsCGthzPr0o6HZaGP/TmTbwa3XiZZe3Y7TqrZEFWPpbgWttvuhQlvgMODTnIlftipBOYTJ1G5
n0It2uZu3C+yRDvpoBGesftzrY/QI8JhAiggNHwTvHDzoC7sLU4XZx6qYoUaNsc7UYXr0KF2dVm7
5mXrRdjypkfgZ9oGP9d30ZXhRudFPWZ+OVfSMTy4fuvMIf1o/NT2rR9M8QRyfeGyJT93HmFniXpU
ICocOfNuJ9XmUAcHCU4cxXmyFblZP6J4S7CSwKDI6vaRBmG577El098WMfkUlI0mjVtUUO3BqRZY
WtkMOJrOkiJeZLFZbYuURTiF/3BwB04sdJyITuQiMiC9UGY+tFVWHmxah6EJQjEpjEtv6vuiKp21
ggB06zugIPSyYXhSuvFjPHaPiMU7YMbRuo5J8ROEQ20h2NGnAb7bC6goEfPVWkNdygAT0R+LJ4o8
RjxEzoVLjbzOpYSssn643NcdiOSo+kONrHLtZs73YLR3fd2lx7xB8tFHdQvKpWyXZjUdKyMPCNiA
fBPQnJ4VzIfXIxLOtUjY6iOOTSsCZ2TDrSxWoVKsnRIYSYCS+5qa1UOrWMbWsJk3T6NdrMcU4Iea
9MHeTJqz6rSkHucNj3WgTC+c9lJgdnmggUu6IHsJtktmvSGkHKu1t7bEX5XF1pJEHM7cXBwtp7cR
yEZq0tvVprJiXwNc2JTOUzPQnupNCFmKogjIrWidspaOEtr4Pwx/yPdZaS+xXuSbEK+CobLJ1G39
kln5V+gL5FeO/a0lSWhwhgjtGX9H65TgaSeb1MyMCzj0k02vtV8Ch8BgslNBdjePk3e1BuGvOqWc
WAItGsQuk1swLdCZGnEpYqyU6vAKvChc9JVIV4rZfsz47tO+T3O/H5/zvfYSlFm2optLszeVvaRC
TmPbOl+2BC3v8kDMJwdKK8OnbKG4Lb5KpADijiDXMjWdJ7bUINw/jup6ztDK39I8VMFAA9QwSK9b
aH1A+S4wuWJ2TJahCGHuq/6Tj5wONVAULu5z+0aO8amh+g0oF+hCIdIENb2lhkMMq6ps3OoxwiGx
9iVdtpfsbZwE9sxDEzVHg9jvfB23T2lI/3oEj/H+Jkiio9dgCFRo1ezqESy8GLi4U6ZYey9G7U5J
88TNQvKTVV7NqcfZSqZaAV+A8Kgo0fw5Q/90gYOSNoalFcV+5A6xSXHdJkaLU9GY8nkkGdK2olY7
945OmFBk0gf9okVKMSM9hngFAhlmnqTNh4Ev5hxBAKnLv+T+xpXfmsgm34/PKYYereIx//JpDu2h
R9zEnEZMyaK+/+X39/ICwPGPD+/v2cUYLSpcSLBLbKpgyUi/v+f85737h4F8wnJdv0xNeQzK1Jin
BeJfFvZkOZoYi3v5xs0yjviGQpQFiT27+xuT3Ws7wfxyJLd3ImYFBLN8twBA9/Hm/uGEF5nXBZGm
SIeHzonHfe1PKnUAT4Z8bHBbufoIbkeGEd9FCjGrM111hsZMKyh4I6Pi3OcE67pQX7XRINxPNk0V
lTfxvV9KDVLvXNu8wikPVhWT5V0qYwLu72E0oZDPEhO6efR4/xSDxGEb2NdG/jl5GP35poFLvOg7
QJKd7AjflTK+5ezSfMzovhXubLLK751D04zMLFhluKQAKv71pjPyh1aXBu4gRjVidmiO7x1hhoPa
0jWieIP4kDYincxwECfhxNqHaeR/BWL/JhAjxAdF1f8sEDsH+e9//B/C4G7Z73+TiX18458yMVv7
jZhQ+rWG5UqWgDTy/skg4EuOKwQidRsDqo35/y+RmP4b30HAEGlClkCNyZf+JBAgEiOuV9U4kmp8
+pMg7J8EYmgN/m50EQ7/4+Rj8Bh4XPiB/m7DKiu/rVLXpeloE2wBM/LbuAssepNOo69VLz+B5GiW
o1F1DDORrPfuAP8MBW0FyIxxg32M5q2fnpyyuzg5E3PdfKXmIzAmfHBqCQnVZnUc31IvPti5uiKO
l+bdIcArUOdHwwyfysw+Mv0v5hyu1x1TG9elmVzmjrOmYXMm/8XZacVT04sVbfqYUr2Hfe35Gz9N
sNoiG22cnJaYkaTzMgbeQiLXtZ0OduUgIhlAvJaK2MVGwsEvwvSKOHPWaeZ7U6r7TIF5GsDsCNSr
EllHN2swfEykgcgDaIQwNu8wrGd69B7hnZwBATgWSRfTU9ZOcZJsGmH/3gELqtyUA3LNkNiqxcY1
0oPsQcS6wGrer8uqvTS0QWa0L107/aMfx7NSVrCl/T9GcrU57jK+RK3e9gQgKM822xz48u4Qe/ne
p/k8swdlkWXdEwPWQ9gkhzwTmFExlzO0FiWdLkRvYWUfMUTtyaeTA+qT66nXQDEBMIwnaqUZW1GV
atdKYfQdV+iCRmjAnK2a8F0Df+cq4YtX4w+kxtERl7Sxv0x3tVcv7dw52sZAKi+ZcXF008xpP/b8
mTEOXMS9geptdX/rxpzKwnYFv+7QjtNJROM+og3lVvGud8NdFRHnMUWH0FG5KsJDoc0FSiAbWFMj
KDVBKOlJTzRdzEDGPfYw6HLbei3HemUr40mdrEMzvqjJFM9cEbwzXoJuY+V7ghi3Ho4grxSbPvPx
b6b+jBDKhmQQbYP2cUfbg/1z0BZhQyOlMV7jDqWRmTz4/RKSwakIzA1shF1ERh/c1J1axQf5Cmte
f21rRihT/F3EybvpE2TYDGf5NBbKdC0dLmoxXbRyXcXq26i2NGvJmFKH9SgDlJBLIPPeYs5nW+/P
bgb/osoRiVgFuzWh3rXh0n3rT8Nkbdox3KUGY17zmE/mUQ94BothrwVi4/sjcIfk3fFpW6mwfsIB
QYWID4YJno9rcirNjaqqc0FeBnazN6fQD46zHOLhYpFS2RfilakU+ZPa3CjiQ0Uw/f13YNtCH2Uw
vcAF3RMr3pb+u1c71izJhrU/JDdbHfaWqJfkQO4A5C7ijoxbrr9mPHWINUM1fDXb6L2KaxaJZpXC
q1WR8QC+RrYVHTjwbLwcYn2FDgaMT4rkeoimUzjFh7iH+xdxrSrVc8xZKhow+ndnkbSXSkkZ2bAc
ON+HYLq6U3umN5P7w1nnJSGa8FZ3X90RfF0/Xe1yuspXsFXHvZLEUFTTm3xi5PWo+f3ZDmGY5GBS
xnbRwZ7qemQG/El4i9FHVZg7xYaCjaDkcjqhSDg1er9GQaQP6dY3Kn5exSA73sXMsiMnmvW9+VoP
9dKdzA3s7e8YuKaANYGe4HNLFKy8tuN42MvHliBrn/UM90OiHqNJX0dRdoik957O894y28Xkca+3
acs0K3kfhFiG4WsPqpmU1Que55W8mEgVWpGCdPUaGLrplR438nf7dZAaddCAKK62teI++0W9qsxo
p+AVyo2WZXo62dVwCszhgvp+0WTLIh1OSjte7ahfOxmANS8Pbw4Zzgwgnh7qwTyKSn0LwDSDUFl0
OrgHA6KBYQ9vrul9yUAsu2b03mTjHmzVvORiVvxw2Yy73IfAS4KpcvL6/MHIOyAe2opeB/gRUBCO
xTwM7n2p4mrA0SLfNTHSTHvjOyzpJzWPdk1lbEo9OaQlj33g9hgDLgmeaStR59W32qge23bau0Vz
QSwFeJMkGm/YT9wI8j8lDFdEaysGl9cAKd/0tX0JZgGD8WmQ8TmivZQ0TGaRKNZegNzQBl7LYhUC
Hkfr0+Lo85MdYsWLXLDppSx8WiaYmTBvTVfmCLemLL/o3hXG4oVzAWRjMbzpwR916DLTtxhrxAe5
JqiufaQEXsmbqNa5xzQtBFHmO69tWxBXnbHTuOKVQNoNe2Iw69TmTKIvvOLam8XdCbLVreF3JBmr
G4f4YKDpTzOEWy29RW7P/RE8VAE2ezrqun2833H4eDUd0ZOniG+NooBD9iSHNXjsQqSxFtaHWTBK
3BjdTJ88n92gwKojhglOKINsRvYvTlTeQHcyWIm0t8i3/G3JxN1uvOIBrdcw13trF7HE4iAZOXiN
jN+B/BmxbTG4b74k4TRuoq5e0BCsgYjGr4j0Ti5ylP1IcEOj1d8o9gVOVwcOTIxoBmbRmLHPNso8
MwdqeZR920S9DH3Q7TQppbsnktzfu39unMJx3afNtrWtpzCI9NU9pChlVr+7v3d/o4jqzw/RqfGw
Z2rGUch1qOaHkTOSa/svHazaRWc0D4BQAR2ReogUJfHmCNdDY+5WEyMB+aaXMWtpJBrsd+aLRm91
Gltv5zkcc/PkJQh1SEgNJycHTDDW3xi0YleuRjW84sEOtiNjIieYWEJadVM21kpzlCWYhUU3xctM
KEvCHWbsAbNceXXqdwvjR0wy0piZ82hsFjQD4AONNp9p6F4hr2G2TCBD2Sr1vqAJ8PGm5TCy58FN
BF/XRzuohhVFEaxFohkC0L6JEpyyXAA0UsTVmbmJeZtMdxOwCyzLwLlVmeaAEeyAt2Ttt3BgAKxE
wZLQGjLd6Ry11sBunAg6Bzb5BtCoOLhYUI5xpWgNeh4/48KeIv0tUeJdl5lHRxSw02GTY73f5MX4
2hZSIcVtHlUsHtwC2dieU3c6+zh1udmWI8EViA6cr4maNo/S8Mdio+XIRlj+Bp0m7BgzAVeso5n2
F70aL7HIj4nl4St01pMZ3kLB7JxsYyQLPxX1v2Abaf9dJru4VvFkOPf4zs+Z2mFkMWTomc23dvxe
xlsmoReGvhfPGY6AYicFMgp11GCXy3/5zdKj+pOHlQLd1ZFEqobJaB7Kr3xkPxk4XNG3mTXa2cbz
tRM06IxRo7VNFhbU3IRCJ6STNyTeTIH7JEulf/n1n/wj8tcTgOoAOiNi0bXVT7+enu1goNXMN3pD
Ec9akwXNSimLtaueY60/W0Z4q/NtMzyFmMAqwapGYQuR6QN+9zb8X4huv3oFPie73x8IJkGLos2V
///358E3Mrg1NSMP+eKbQ3c2qUxAZjjg9saCwoBunQ3BnwbYvNWqZYbjOxtx2mvsPgkFqyvIrhPL
wn7556dIntE+v0KG4ZI7b9saCcj/RWGKyamMRifbuC1HKDXbG4HxpNQgDhF+UoSa1lLE7ff75Y0A
ZB8m4xuV2MWvT7kZ3VR3eDMCFoB7eeiY08lf65byQmLhtWHrIs5ibo2UIdR2RByv7XJYyxLEcvt1
TLhVwA0gq3SsdRD8h3MaRDsnVU+TYW4qXovedxYAlmDQdueorZaaeGXGAKjH3HgOqtp2XFdOfcbJ
t0kaEzQ46FDp7e6IVrCqlUpUUmkwV059orbHt3hSX2gfIpMx5jYdFEdrzx5Tw9Jt+fHRrYLlxB42
14UN5JSrZpZAkaNPylaVD+QV9d2FgWv2L2bvX10eggmLqUHCMfXPPiedsJ0010W2ASSGdEI9tW6y
S5Pv98p6uGpNtf3nl10zfvW6C0iDnNodXFbOJ/oWZAiHsyl3JtbBfZ1EzxGpa5FxjfL+XLPxrRwR
38aBRW2SJO22u3Dc3ZUi3RnU9UlnbrXpOaizbZaTb9CdXRcQqp49Gvge6a9RkCbdeDKwyVcO7lp9
H0ocgZXB0mzZOvrsYWI9RO24lz+3d4oVFHCzszaCAlSeChKuBDcgWUof9owX5uiNrh2nKrreROiR
SZt+s5CzK4jeON+vwecdMsRGYf2dqTplCkwx17LJVdUAMNnFJhx1CyADZHXkGXJuSsYqnU8dwwDx
7VxF3sFz0Edw1n+DVSgzJS86UTNp6z9m8XDFa3kJw3becQSjAjde9YTquMqXiWl8rTiO5kl4k0Vr
U/TryEyO6Vi/VO341umUY1nIkT04l9WWFHqz9bcdz7FvRgeo1YfAEa96TtJbt0vF+DAo0buiFxvd
NxeSkjEWyU1LvJ2N48wAgWZsgtEk/XTcd43zanWMfjjuUbHsx6XC7Yre4H5Oyq2N3k4su8GuzJ4G
nU2Lv0Ppqd8sKbXOUcC2C1vr9r2jvnmOONoabYJ/vtI+ZT3fl2CBwsTWEIDomPj+vvJNtpKXRDtk
G3l8k0c6lLWv2tX2ihf5JzNR3mT/str+atU3VUpOBzCPa+ry6z9tOpU+hnaCLXVjxhzIag6m+b9v
qb+4ZW1L0wWKFU3Hi/Ppl4SBTExVSX0QTofMzKxp4iTTpRqQTzJuQ004Q15VnqeJ2sCpAd/DgQ7i
d1llV+60j0jqCA136Zqa7LRsXEU/xhx7Ol282iyE5NzvsLQRZlzN6yj67lj8mrKLD4imdwJrvFyI
43S4tj5hMRFLdVXh/NWnZTGmSP7c2WC3Z4PXv/XiGzLFfdMgVsp4mJzLbGO6Bq44xoUgFI+SvM4O
pn2e+mFjctCRD9KkDiGp7Tga1gVHIJfMsnOKLwUdBjRr4IROsREd3L69aLb56qfD3rGiQ1YZB4ZT
S5zde3lsaoLwoE42QdbVA5fHfvIfHY/WR02/QK84JdHdmw1d/gKyo5x5AXF0uCRmqh6+m2wXysiZ
JIwBE2GHQdKe8Eo6iQF3HIEzv06tWGg6zGKZ1V7SulrGpf2KKX4uDyXugGCbx+J5eDpYwQXntX++
uDX1FwUOl5grHE5FkmL4qQOZ6Vg68jGFhJ6wfWZpN89LZJ5hw7kJb5OFFlzd58wq51rAa6QMkGFq
Qj0HgB3uPFmIqTtWHPNQqO1bYR1b4ezq5mrm2Gk4ocujW9ed6nQ4B4r/UDs6AJPoq8tEu8gaWnIq
g+XwZXTiW6Tz822dp7QHDyHIa8pp/GUmii+dNa+kBdBx51ONyqICt8S59cyjXFXLqXsjXBC5c70P
vf7NZuUHHX8j//QgCn7T6OwUYVJ8DGuN5gLdO08Zzq6DM75tF605rNL8mzyk2njxKmVYm1OzKmiO
1IYcHVLt0H9BOnItA/XEAW9AZIHadC2rMS/uFj6HObwCR4QRvtbuRFWfU0wXY4toiyLIrGXLwnh1
SXuxDP7z7DXBt1fL5C9G4XRwDO+poEXXON9jk7SYomkW//xC/2IVo3CT/4NSR2f708vc+6WdND18
yZ5hd+1i+y9s+poggORFbjTDSVg7r/D/5fr64Fl9KqAdymd2aGhOqLw/LZ+lMEYkym22aQLzmqLH
k/scChBwnste5cUAFuT1DTYezipRt8BivKkoeAogA7LDqXOjgPYjwQCsXEvLiiI7pq0JF2AuazHN
+m7RSBF5NZP1kkOj1B5OsruBLesV6O6qL6OdXDL68NAqyrrurDVCKBunzixxqcLS8c33rGOgGwg4
Wo59FYLm5GCm6lWuuxEXXZTRQsx6vChARMg5jNID0/0FU7ezT9FDPZGXE9nEbEYZr2YkHiyslV0T
HzICRMi9PUNh3ac264a8h30jvsm/2ZjU66Sp1wg1U4nurY6/KzaKRcGxj++NQzKs7GqpW6y+mPdk
oWMP6r7hsq85uU4w9crk2OBsM71X+oHSFeO8yg6F36nMYgO2W3HEY/cu2yFOR7gVlfnveQmyDbYa
pmCmue9Q8ok1TA+WoOoYp+kNUbzhsRLFytzK5igP8RpxV8qyDqfYbUKJj3n90Q88i9WPuXBQAgSF
8F5z3CVSezeicg4c9VAkdGIj+9gO8a0d7aPsWmv062S3acREqYxiKZtwnL3e5B/NVPWix9qpVMKd
atNNi9qz3OFD7o2+M4++N57kx2hO0DvjhU12VRseMtrJHdkFQR0jVEeEFMZo3LxgJDtGbOTqKztr
xHddQM094l65H2LH9uKM/ZuWR88TzRl8jM/KTq66ZGUcVC866IwOyHe/CRToWtZy2AxuQvCoFJMV
mu4roDHAYpFJbPreNM1X2WlLMepU3L2Zar6yhTNyZvuguiyC56i00Kfxs5LxSozTa+QHy5xcF2SE
b13AVkc10WXpTumiXeDSR3RJh8fVDJM1BEIie21Nk9BeLLGMb6hud0Ux7u8XPEMPWUYi2NoMPc8n
q5egKyCyjNwSDmDEH7gw3ughoinut3LzyUTDCdI8dnW3yPw3VaGvLy842X2N2FSLgbNDjasNiQoj
CNoLtd1dk4kJT0D8R1ey+E8dyYJ0nVmOZZ9wKrw//nnV0gzJIfyv5cM20S+aFouI+qnKB0hH/pUw
yRu2x7es5omc+q3hfaHPRcMDa9xMHkadNn2gjcmMpid0AjUPvWd5YdVIK2Zopsibw8CDuzY5Jwi1
5bJ9/wG2/r2MKHCr8D13x7fIURjpDEc272c3dhcqgF/QTXH1QD+oXyI3V3SyKXNgVqFCQlXHnpNh
0l2qCf6LoR03BuRGAMTtKbU5pPs6zF2zoGR2pkOWh4y56SJZE7fJYKXVStPLW1G5wcKPChXeSnKp
cnqhTU5vUzWKfnbMeK7mFubGQQfJTLSWS5c7asari+Gy697VyijmOTe4XF+CiRyoKEIFB8KWVd0S
zX6pszjJNecZgd+RKM5ZXgU3FXOu0/VXXAjnIRKbpsDAru06BMxyD0/ChnW4XklxStlT6sl9t00O
LlekvP9q233WjOeOuUYSqSf502SZ5OvyaBzu4kfk+8ucmYC8KmJbHOUPcen3V7SXZWdAYZzAAH8n
TxooCS9abCEyH9/GlAdA3z4dccS52mpTFVRBeXtWH8ISI7c29usunliWSNAs6/ekaS+GRegVXanG
/qv0/9+5+7/N3TXOOz/dqf+F/GfA2dyy299G7h/f8+fIXVMF83PDsoXKts+Em/v6L+y/Zv2mUgwA
/Bd01jQYK/8Zuru/sc27tLosxzSFJc/0fw3dxW8GByJyt3Qk8JYl/r+w/xK4+feFheVEtegeaLK9
xuHn8/GnmPJY97wxeLTG+gmjgTFT4zzbwGcBe6Co2ynL7VWUGPu0daJl0oXfnNppdsZgaTOG1kSA
BHvoVd2KPLBo0WbvDnbvpGjMr7rTUMGhxbQ7WE6AsxBaM9uzGzdD9G9fazN/Snvz0eWYAZKLuNVL
PDbfpylZ5nY0MXqSCsjK+BrEAzS/bG0JGrJJPKpPgcscGjU5WbcA8j3AvKY1UbmjbO4aziF9oS2M
+ARx/qqY6YuBrHudv/s9jeexokNA8KbWimyF5Jj8IqDtc5+4J59vm5F/TbRR6L8CYmPCaY+/DwLa
Ic/e3EG0s5k6IlZByc1GF+RVdxsmNX5KcSkhfEUXN1URxyN7L41TGFQ9RJtkfoEeEDlqaCTurbNn
nyad0yTlinQ9vVbXKnLpfHBdOLDtMhV1DMQ6H9Y649nSjK2dGiD1CpiIkPYmFiZUvxkVWvsQkYDp
m9bKUkAZ+0VKcFsfL3UzDxaRPp4CRN/JYD6WCMj0ImbyJnxUo4b7zIyKGKyKGWPH8L5VyFeaCDmb
WcWzNJuQzmkSaCiSV62qhyXDsJvWWrBBEXmtQpfpGzY4WHKOszKi+qsbJYwyJyNfZq260928fyjK
gAmDWEaaTW8mqfJVaFUt7vzwd5p6bb8c7G9a0p0taP1YvFOCuoU/ginUmzmlFywsZ3ws+6Dah07y
HsWKMkOlKRZixOJDCxXdZr+c4upqE3EmUXnuAjPDzc/NYYM0aTlEQbdNQCssVDgqGyDR8oUdjooB
eSCaCMYMPbJgqE5W2eBo65CkF+6UA8Y/0o2idm3F9rdsIqI3D3zc+mOD5BkJmc+uYhS3tBERfM8M
7G9NcK1GsLNVTBa5Cw+Gbu0Unz0LEgxKjaQkxw6XgRpwVkzbVxVX+bIaSn+GDxokATJBNPnsdaCa
G2tT52+xDAuIMjJzrCDP1hwoxgdVuqDCQH9iikUkaNVl5yC4eoGb7AXIUkBpJsPlJlgoUYpjodaY
1wyzaAjPQz1XoXUuS/FmlnLDbxdq9WhL57APi3VGQGqQcn8jRTVtpsoxZo+gEvF2dPIXBCSQtuGe
pyEVU+Vm8UIRNmHW3u+NPKeoE7TUatRXIVSTesQdLUbzDwAKB0PN+NmMKvDEtezaGHYXGtZhNP+g
5wo0aZgumlnnFsUG8yekHxiqyB4qzdgFWvRaArLY2gUz1KovZkNLCG8FbmQpUgctLxlEXsAePWUp
p9Zkw6sGQpJoiTUbO/54B+cqW3dOH350jBUr8Nyzzd95xmlmNrq2j/tTg/2xAtk56xpCaxWfvmQm
tgPXbOVvDA9CEH4WHZtNf8M0s8rrlo5KGwKMsup0bqmSxx+m8Tzp8n4b6cFr4QZHNUfoHDgkm3c5
lxymFcK8kxYQTDYtoNkGwCvwMzY1RHfBVLZwU/qeHgYEDNQQFV8RXHOFZYOxRsT9CB0uUJDU0pTc
QnAyEiHmGlKjlS6Um2OkZzwmNzMLH7PUMB8Vu6Lu9+Avlf74FLXjIfgShssk0caFFuFiGhC2un6D
K7jOV6oVOmsdi0rDHHFDHhnl0rDA7dCaCf5ZHKC7xmpgPbYdZukMtxEZ1BNWaRJoEXW6IIp6bGVr
HIP7H5+6/4sa3iJUoo/v+fia/MafPoaIS0rkhMaYUhPIMGKq3f09rTdOk2L9bsQEugeGttYTtdjd
8USAUqH3yA/vb0DTYQjyxXvTTT09FrvmjFW7j2iGk1kT5+qMww73AuEAjzjxtpaOd6jzendeBuJh
YqFeWIENTUO3FVLk6VRNaodZqMg/SGMIz7AK/+CN1dAk54x9u/kPftEdb/UDYnT/gtYg8MmCvphj
wLWfNLbR3vZrwuNZCaOpOhthvitIr16REnbB+cHgGmHTZE6boA6TzSjaR1UxNHA8vClI5CEBNti2
ACPWWcUJozT3XFfIYEzrZPn+S+OlT/XgNwsfuhnilIPTEPZo2CqHuarw000Vg1aQJvfQ1EoOZf7z
YOV01u6fq6XdPSFhYds3X1JG8MD0F05cj+jawg0BxP5qGJwbMAxuZ6PcJ735no+juVTo2sFXqx8/
6GpSUXpXZKvM5jKArcJQMsZ1vE+7+83tYMHaY75imj8tSnogn2XCbVrzgO+KYa1heaz8nPgMY7Q3
SpWA+LY4GAzYaHv89bNCIOaxfIVX6IfI2ojjeCeebHN4Fhw1aRYjIYRLBmYtWZPr++DHVrfl5vym
AvBcpY0FR6BMITFqG7IGSBfucRenwkf4D+5o+XEFGBji5o2Az3/HUN3l3D/efPocYv5qgfyO4UPf
0D64U6rSOhrmU5FH87tGvQqJEE1DEkflc/PjzSThDj8+/Hgv4nRkm+r5hzJ5akZSHcIKe9eUK4ys
Sx8FcgWQB4jcUKxTxtU/9L13ka/hheaS0eorU4PkfjlMkjDmC6NYlqr+ro/w5ke/9dTMW/fOGAbf
AwAOyhA4I0RsSE7Df/hNPz5MYw7pm/tXBnuopuX9S7iBLQB2HW7UmT3G+Z//4v41Togr0dUEvqJY
3/z4SV0GGNzSaQjef9odanV/7+PHfPwK+Qju7/30a+4fI1r64vR0UT79u/uP+Xg4P37Vj39z/1zu
mWANFMcHkWV/+/TF//HD+xc+/cyPh/rx6+5f//jEnXn105/x07v3f8XokyyGgXHKQ1Ip+cfT+eNH
//TPf/mX/Prrv/ynv3rQdira2f9j70yWY1W2Lfsv2ecaddHIThAQlepqS+pg2hVOXYPD1+cAnXt1
ctt5L+31s4MRoagUAY77WnOOCXYoNNGc+A3Yl4vESnmpCNwgx0TVDlG7QFdd/wDbqiZKat0tgK9U
u2rd3W5bZKvCTTuZwnp0urwJ4wVNOjQpnYv6P+4SkCN8pUl1vyTRb6d5ROAYGLhXTrBNgAfgIBXE
NK+y3d42mijHYxtp9AGR5x7r3EUB0pFUajaXclr/CXOhxN2BUiPDXQvMcaQ4kANo2PgdcylBQZpc
iPZxUuNWAsCyYjiqSSvO7spR227KROXI/bq93alsbLj10X88hUJKf6S8ibAP1tq2aVdW4ranZ6nc
mynzAI80hfP2IsDJPQTA6+uNEchtf3v7Yrt32/3bvZNrvJb0fAO7mxuMJ54BIqx5s7WFwVhAiBpS
JT/1I/V5P3U9BZ2l/pyM4iPWIdaP63m7bfp1L2UyDHyJlFhsYN9LRP3eCmtTF5zEZg1JwxuOYuXu
abAQ+tHza7fGkVPRdFm/G6P/WUxKcdpekIUpH399VQIQerwRJzuZfi6Td9cUuKO3/yPK7MeomUj9
3gaE7b7ta2DsdU487+vz6esVc5wh5X19i3XhMD/PXDB2hVtY+8giyLhdESzMlF5HTcWSu+Ab/HyI
uVJaWiN/raVmBWqbwzCb1yuSqqwAdZfQ+Mh4wJR4YEqACR4QZpHmEmIGtEF9aMoFH3Fc7chj0fbb
p6RwhqErM8LtI2yfCzq4PPX67WLQ3aDZdf/5wP/8tNvNchh+pKCNdoD/SIqtoJb727sMqw1oXN9P
6QT/2nY72xiHUAMhdc74MroJDEtBrRl6bzldDyqSULDXBNysc58pISmIY+F3LQryktbvf/sluu2l
/3Nz+0PiGr9o2zMfx45pCZxuZuMYfkokMfydMWowW1VBzVe2/TLbYU3+sOEThyaIo/48ZLe/bZt5
/cm/bm7/6+cBvZ4+/3Rze/D2kO2vX8/946X6ErPK1F9vp9x2rG0fZrtZVDlX+K/b297nnUuSkTUQ
O/nn7xUrg02qlvX54O1tWWtyJm+7cjvVPne383v7NMz8/n0CZtsbfX3keOX8SOaJeMOezNzl/FnP
DUH07BJspwllEzp78Qz9rYXF6qG8JR5DCDXYHv65G63fGplSyASYPq0Dw3akbntfm6/75qUgw0LT
gxqq0R9j0Pa/9yPIU3/b9bb56bb7+enrRd5SVZdYE8OR/a6al9CWq/u4ydFG2eZ3d/sgZnvWaVWd
ti/bWweube/ru/+6zyH2wy9jQqK/Hry95dfNr+due18/49cfvl7vj+cm5fOQKR1jGF/NNnAOaAZp
ka23tzOPbzzrL9vtzw8PqZBCijKpRHAxiG6/6dex5S0fsaKUp+0YS3SVFOxtVwwDU5ntQPzn3e0l
PocqusDd0a3zfb7SRdN1s40l281tb7vv6+Z2n71Suf5Hj9sePEU/Jq0tT9v7b59v3A7Qr3MmctfD
+PNg3u719BLE/9cTtr3PR227f97+26v+7VF/vsGfz1K0NvF7+wmmImbq9TjeLiPb3vbcf7rv6yHb
XwnL5aNvu1+b7ff4urntbc/7L1+13pjIX0/ZHvjHW/3TfX+86h/vFK8DvlSDdhADa3RO8Z5KgjE2
C5ofzvWvzeIaNSS39Xrydee293XfUhSc4tvtpjfY/XzkNtxuL/710L/9ZduNTLx2pK0xJK9HNF2R
laK77m5n0N9uf+7+ee92e3v8dp799UyPTIkEI0W2aJT0mBw3P8hKtXXVvMO5YrN46kOrJLm1byi+
edNzJmF9qd2gPjOcSLo4tXNPXbjaOcvQPNdZdzIbKFaLZs9vJb1euzGUZ12LvDtCiYmojsbHLK2R
vrfSC9Q0E+ijqDjY1gMWeJ1/cAXcw+u6WmZAnk5ManJhFleLk1BupE7ii7mLITYUDYk7VOtoZBKT
s67B//yHP4eTpZwh4LCoWkgQcouJL227vG4X1q+N93W1/dsld9v9p4f/cd926d7u+3yHf3re5ztM
mXdldwfSNlj6cUncNu527n7d9tZ5n6R0Tllsu26ut6Fn/fvOf/z7H0+3rZ5UT/RwJHqtg9r29MJ1
yvR2e+SYIQzRZYP7l9edt1Pwn3dpG8N5yqsfWtLavlYlkhreBB4KzZySmLGfTuKHU+JMr/mhq5cp
NR20q69ZkZuo89ojBTvs8KqR02S2zgAvzJeuTu601r5ypXdjlONH4qb1u6sYgd4BSLYG6yGS6g8g
PJa/Ds8BjvXVGu5WfregwzDJogNounT7QROQqGKF8DG85n5jFUC+0566JnVGIvCGS/tux8IKQfUR
TaIg5de7uzhX4yOKgiwgNRfxzkIHekJdHhJxc/QiIi01C1s511n4zPwntr6shi9rryi40YfhLRZS
8eMc9okFGVxSZ6PKN1IFoxC+a9y1Ah+hi/AcmxNDSqy00UzeZUyVwjZgbKkFcMcMGmRE0WKu2SPP
ZmcizQX922Ex76IcuX31U9G8W1NBVrSM/cGuld+FIuegUPQkqAWfPLdg9ZAh41CYa8jKvRtF+iHm
MT46wFAoDgRdFX0b7ObeLdK9myaNjwTdonGQ+Pp3+OX9zQBV2fcaNbRozTttZAd5Uf6c3fpkKWO9
q4SUIYvkIZiz8q6pVO+Wdd8PxxMKrGnHxRNS+YtO/Zp4FvOUj6L2HeRqXVmHjUl5bbGhs0YlEDY3
xwmu5AHLNirnncA2WdrHHPeDQss0LKTahlOVMf2kiYDjvAhJBar3E7nuowuCJqZsoQF2NzBD7pTS
eJyqxr1Yc2OiIyn3bdM9ewvRV44TewEG0sdU9jPZvl1yn1rDqxDpAQGd8lR5Dc1wV3tSqhLlnu6Z
ODS99DJo0XW5tGU4rJbQGkTDLHAoli2RnGDqUWpP5oGQqI+5sKp9vWTQYKXpQk8puivwatPBVgCW
Qc+Yu9lH4t0h71AolGvOczFrH6w+WVWauRbSmT/KqI34dyVF55Iy00AwaaGN3+0phx1pVucxV+yr
xphCcCcQNRj9hbGOetSb9rL0QYdQk83Lq3aIgWxqw6mfUIkBhyBaK1Dq5M2UsQwzCqzNAN/n1uwB
ROU2vQpPa98Wo/sJ3goEiWY/mRFtnq786dSa+D4b6ve0luVjO6LuKi0CsO1K23PIaTc90v4d/RZy
F6aLtyTu45RrV87ESiUy67Ca4ivZlt1xQpIqKzpsg17Fh3n4FTtJeUe49E8XwkHSuXUAzYDmXI/e
EEeCbk+P+qB+X+xSv2akyKgg4C7lMvSWyXkgOZrhv20a+ucWnjOvdXylTVgcpidr5mDLBvGx9HaN
JCY/e1WeBm1kvlahXk2dn9nduz3RSkjn13hy5t2yqgom/V1xBy+oFHyzHqS67mGuf5SNJe5TlWy7
GqBAGHdwjixIU6PRomd0W2R99vSG3p+DhBrxDLOCQ9r5oUXCBlFRZLe2hVTTRpHlVBqpcqrzNMdk
QmmdXiFfWRWKM2GaHSOGrnLMpiunc+0l5vDI/Lr2fhaU2go5HepoXq5yUd4Tl3yhHAtQ2DllNmtN
Lf/mJVwNAUmULYcf3OhHF0oDQAXCCal7ApE6mAbAXoBHuza54fJnY6KFDuicYn7HYG4eK7XVwRwT
+ll9m0oiHk1XYHjGU9RBk94pWn6Z0lH6LW9HotWLbo3fvKlQwnyeA6kz+DPBvCuwUUxIXwJDIa3a
rAuB0qaHodxw1g74mfjQ1stoVeq5ib4tC+2jHIR40b2YzHd2eDggQy/6xW2VjCJIdK9HSVC1URq6
Q08+w1Jf2nwtkqsKX0IF+HpIjmSeyxtTKhFgZdKUEiKK/CJuFp8GAGpqyh7N2P42K9M+NiNaFqBs
S1S7h5F4OlbwJnXapTz1bQvfC7/KqTFZEdqo7mhocpbHFVjhHETPoedHnZtpuo5qtJcuTeawpmmT
eHV7TAYJJWbA08LIzxkIE54nod5uq5TRxcGY0EiMwq73hlm32uktraBYjX8rcf8jXkZCvoz7cTKc
E+7DghNKD6WZZb4AcVNaIr42Fv3ZUhESIaHPLoMCTGH+IO5Nucl1/ME1oKlJUQbfBHR1oim3q1DT
+8hTDnnDYMnQsHOKEb7oWAC0a7uLGzvoAqn3f2N8JLwVgk6scqCWUG4Gg8EKlHcdGECeqTjv+6JK
Dirf2D4zCCcyMvGeamCNAJ7tsm7KeEmCn6jlI/wa75Y+vXgtw9sQ2d9ZMR86cI17L8GOSvXOSm2M
rBlXIyWKr3VbB0TWkOumKhg220XsBkT2iLfkvZVY4lDnJv9WteAFL70Ldnp6wZLT8aIqzzmxRbuY
Mj2xUsAz0MKq3eQG+UcU0dVXFujnMmViDUkbB8DLqNoQcZR7QqKTs27Z9/iHDzTmMhEb2H8j2Jz6
fOVNnOKN6wXdvHZv5PBOd5sTNOKFKrNQjlGu+VahwR4X/X0cES1Aeisxa9NpyPmGCGILWyK8Lxq8
y50SBW19NcnOe4DCN51aIiqTAhq2jUrHkeMO0lS1j7yJNOYZAFNo5aW+S2PrbraTkWHcyPZcoc56
4fX+lDMfHy0cFHpS+TU+yyAi5hw/XvI46EBH58JejaTYE+fSm3ea0sWBrmB07HB/Rtqds+Q3wNOQ
V7wb3kLUlDFS2gJMaCD9C1Qb36glLIteFLG+VjKvh62yNi2HizViv4CvYyqv85Q5B1zhnPW50vpk
FLwtZHY1rbE8SXLa8QjzNZQZgTga4EmuXQek0gAYXOttRqkhi/qCY1sLcql0O0MW+TFBUOV24qg5
ZXPqU0BvtpNBsDVOkdModPbFcPKAp1sekY1qIkAcKtBkV9vrOk7Ge0Orl4fUCKkM5wJQA7HPN44S
QS0mRZwoAyvQU6b77fxBpS0CpS9+1uVyJQ0nCujX8k2QGyZOlRMv/EAwoQp1XxuPqCTcXZesWQo9
F9TcbndxRmxlUy9nrkp0goeGUxCAVVR0ryPqi31s1W+uNZ7I/NN2JLjvPU/8LubsDaUJkjbqEkBX
+wfcq14orNE6yhhIFCGVFuaTAEEM6lNIQmGXS6ZJmvUonG940Yk4duA1tnkNL6VOrgrr2lHenVg0
gJpYO0D3VaZluprWXtWs2CHhoWIX90zFGE0rUtIekrG7ONUC6ymCkpiJHh8sg3KjNyBdCXPIcxLq
tQG8WHGnE9FwmqbhxZ3d321ja35d2JhLyRwfxXw9IgPIWkImbbfHhEV6uEDc6GVDfUqUO0+3G39e
I/xcvT0h7QUNloKjx2h80jvPumJxwZoB7oQVnSU/1TF3KzNUXssJGVxPhutFh+1dEsDH1dB8TBgd
HPfEiP5cLO7epkx1Udu7TKoeRsLpB1rG31EZgbFAAgR8K/UL87rHQ7Rf6vGYKqOHWx/W5UDkIlF0
82mKohu1GwmsbgBfMe1O6HcuCTLQMm2gUwrF3sUAAoLCWEcgBj+jm+4GKc9IIVNmVflh6bC48kVy
3HsYW1H6HxQ5jDujV48yLcz7YtkjeqERKrB3iLdybm+gZLU3GNCRkoiWfNVYC9u6DG1R1zc9C2ji
G8qbLJGh2a9Lk6lBUO2+F2T37Tsjg/1suw1Hv/ss7NVY65xkVD+kDu4jzTyYY58TdiFrirFdus/t
6SovlyCmLblPbf0FM/BPZ4HeW1urR8GJckBwBtiqIj2wbHhtKpTdA5qDXCX/Wckmx3cnLp/aspIo
24McUBLAEZB8/rO+DM8TooVzmd4NqrHO0G3hu2XxURbOlZNQALK8JvO9GZXFAJX9Qh2e2Mj4lA8c
hRPBo6hqi0c5uD8s15peK9f71rSQJDsj/5mkCiGIg4baBu+WNDi+cvOmzSz9JW+dbx3KHhqkWtDH
dn5eSti2JRHgSt9NoSrRJUVNfNTK9KXuzeKx6ydrX0BYkQtipzRRnssUW3EHZCPCvBGoWEpWXOQ3
W7RNoMo8RH59UGwr5cipun3czksQyUGENvOBdiYMykWYBgj0PGtiPyoGbqoJ3KqR14d6HsddKX1H
GSt/0nPtEDvefLShZYORBqFhD2Snmkx0SOqdfJCb7t6BLhKM8b3O9SZUnIk+TM4lN0PzpQHmp7yJ
WEXbLYtONAxZGFzO4C7IpnN3Mdlau0E4GVZJ4o+4+p9botGmDBdNDA59N/cUn3MXwjMw5gR88reC
5VIa08oHG+n6FgB3P0LCtowNIhi1L45GgjG6pS0mWzIM7RSNcxGjHmMefNunsDNzFh+MZHnWnQHB
W6EAdswycY727SoGX8RiY5FjlTy63aFIGDWLgri2Lr0vbAfgqCdPnNRVkEYryap3bnH7R6ErDSTz
tuo7dTvep0XF2IB4SzjY19UWdZoKvWHP6pwTjiMw1BJG/7iEXCs8Q4TRnL+oqcEwz0VrEuSme46g
O+LikG+rBzl1L27yIMz+Je2rEu5PVvmZG45lap/4NVpQNbso9RWyOnx8sss+6yQCq6HhhHaMnVGp
pH4L70XUnQjoe98DW7EPKMrKgwPj29JQUEN/RiO4aNqtphfI6SImM1qr6wBCg9kRv3O+S4g+s3eo
k+xXMtnf6d8f1o94Su3h3aLKtYvs/LmVE9WwuT9afXzwCshfblS2+2l4BYcbjo53lXhhbKEJzpre
uvxuGozrURTzHzjug84SZGegig7NuGB2FBuE2fGT1hYEa67CcdwJIPHwBVF/p/hCFjR47cBlYICw
MLwWWqzfVHx7t/3S3qgyWTsCMHE1q0SQPOQlPFvjMXXXHqztAAHv1xrEfDs0VRt2mqHuk0YS5WZo
cUBYXn5xtf7TVvj/tcX/D22xYeAS/u+0xU+/yvJX1/3CKvCL+NZ+Pv383//rr2f9pS52tX/BnIYj
p2vIABEKIyH+S13sqf8yNMtw4HxppDiy/Y+62LD/Zbuaarsmy2yMcGsk5F/qYsP8l+dCB/OADFiu
4aEG/h9gvXSs+f+3uhhOgefZmmeqSIxVz/vTnOzMraGIySpPlEoUJuDEzG1irsk0+lMPIGuVH1WG
Tv13Ud0JTUCV+9165/aXbaMAr6Z9tiqYtttbPN7Xn7c/bPchVQOQOUAhcJyeKe+/kwvVGHjv5+3P
XRdSvJ57/aG0I+pUrOg2JZezdrq3vW0zbJ2YYUiJN2mM29SlGa11HU3nbXeKKm+BxMO9zdavMlNa
bZpBM72yyFm3m2Qg40VhFWrHvi7jjNJV9sKagKAIOIRIllnCLhdWBcyiIfXRGGc4XiKuP/ivtYBa
xCVZNAjdXUPUEGKG1PT0kBXOhyZBdc2yfkYvOaF2c34ot4apvhWzLW5moCoWdcwwM5foyASa1I4B
v05d57e9Ot5Npljro1PlE1c2rFWGfTK06JRjwxdjrKI3TA8qzJ2jRaswiWWC38aBkTxEe7VE6Nga
l1nGaWi6hoYbarl2YhKJFGNYAzQOiYl93zxIxNehTl9BjCIsrBrRr+TCM9XAgs1vqp0/dVO/BHbk
wS3NEV+VknGpKO4JJSKIyGEKYiq1FVLtc2NtDKEWDf6iua/lolPDaSXhYqSxzap3NY8q+I+CjCtw
pEDcuw4vyIBtYmpXBFeTBn1/SCt1eVbEw9Snb1y9gzJZlp1J4bKJVI2l8KiF8J0mKNCmn4oFuqu7
Zkg60xXu7cfC0cyjmrA8dJPbLBrMEJcKk2BUpjmG0T20PQAywr02u1oeTVP7rZTMe4hD9s5NXt8Z
TLDvkVRa1OODeXWRztRiYhr8IZ0FFiIzjLZS0wYfoNeDA7g7xJIfkJSuHJLcu8S9wzShTZiAGfJN
T+rYJzBbCyWwlX3J0hzINmWg+RrNyWsZNf2R1BAmsO7ynkR6ghabssR6Bi2PXV4V+5lwKrWE4pEg
odyLZDJgAZs/4n5dz1Mp2OcOh02U1qcyKXVotO2hA53q96ibNTM7tEXuUbsBJqa2yLYarmVT43Kl
iLmAdEYoUWnv7cwlB3FEttLb7Vkdk9BqJ1DTk1+3trwiWbHYR/eenp0Axe9Ldxx9u7Ue9WT8ng9K
ikC0uu97lWw9RJQKEXcmw1pYtzoicINYvgy1RFQ3vkEJ03eS7qFsMX0hQ/YrSVFMYfGbQpmz+TZK
G3ExATwakmvgEuSeAYzKnlrVKINE0S7qcmxMwkkQg/hFVlhHu1KvtJ4yWmfS0pErPtg1qu8cHcxU
hikJVGqBu5nggn3ZgNRVCKcwZhoF0oF3276OtNovZn5QyJOBI1fvoqw0KSNMOBrXGU8/YJ+oJCrw
ZQDsx2SDVlfQKfEhIXsmJ0iM+Wp7sIHBhhxA95DLsO/Or93EJJzcO/L+1g/WQNPxBwP1JxC/jo7a
U6HZ7xmm/JDobEvdI3CEroDXsMS2TGkF94IRTteG4fwaLKc/Eii88HNEZI3oJkvSrPuWc5gdHWMk
jHpaGKGQ/yolOUSEPAQdJafau0Zky89TUF6lI+NZ5QFhSY1DwesoJ8sU1h6TR2fSfjbziVSb1ywe
QMPXRnpkADnkJqeGELRtRHlrr29SNcVhGSdCh2AO7iOVoBAF/5hsLVYk5s/cYkylAjfgVZdj0t/M
WAr9sW3JUfMeCaCLXzrHiviCEklGdnlqOcbUYbaBc5FEK3TsbDMZRocxdbA9EDm2utqmUf2hZ9wC
S49swG/XnpfMkn1EBq5b5HhwxcMcRwoyaUZOKk5+bTkJGdhB3NUcjQIafUOSgWfaL4ZUOQ8SqjUy
XsNIXFYyMYFKYB+QeJdOHJLbXQXLRMYwXU38ktS+kmaKLkLfjSVFVWuabYJw3V9YO8xwtGe0wLCc
/Po0zGP2ntvlqY64Urlt8WqZv5WCiERNIWm9z5MT/LTYr+rfbkUgXRaNiGa14RhP+ZMsopQCS9se
SnCD+zQX9p0lCh/IID5bJTqh4T+qw08yv5djtBgv3uyMeyLilLUaWFJt8PSAo3oMdYap2gSuls8n
x3lIXeG3SjQgVNE62pDkgumuMp3Kua92hVaMV0v6famBgWQGM1sm5IWtv49j8260hETS2KD0Mhgz
2RJC2Xlp+R3s+oecw7qAWTMo8rYYa7LoVA98QgNu37tVHcQfc5nlJ0eP3tpKnU5rbIk+Ce0UFeJg
gZDwzb50/NxY8qOSz9GhzQVdC5Med7wUd0qtYN+xzFWhHgWFU3UnMdsDgSqrwfPSaZyS9GdZ/oj0
fpbp6HcvbTGuFl2+vHqhATgZ80F6lA8ii8BDgg+OhMsih2z8bAENh/RbXY1RTw0RE8GiT9EBkBTN
ipJBY8qAN45lUEw0TeklObTEBv3UgQGroenP1/VQM9DM88Fe8m+ualpkRJGDuOKHyb/8XXq24nss
9Ijaatx9yUUl7ubbOYNXYXc9hvB0vhrBvDBtaKiIG+ZDrCVBqizWJYP0xzh9kxApGVpG89J6tX2Y
weopaThSoToonXpLxUX4PSqIwKg4JwjfS/Bd2Q+KYh098jcIhdHJWq0l4UARKoLikmpU50rrkTPn
lfX3fG7qGl5eJuCbAUzeNhkTiaxL3cCBnW+5uEiyhurkxPRhBDfcCNbmaUMCHIFlJ9wc6rlaN4bQ
3wsu6XvVda8xgTiBlTGoL1l+T5mFI0947+MqhqtBYklWUQdqOJKxzmzcXVJYT+oIowyZ5ZvqEgxA
dMNecQV9nFot9CB2y4/ViXIeNuxzpiA/7YviQcV+H7LE9eMU9BwpcUcav7vFqZow8n5GcwfIQMPx
ig0FhcPk4kCT8AQU5TtjfoeVo7mN+9EK4zUizlZMw7cnT9CtMrlmefm8axv63SaGcNj4/kDBEcVJ
d18m2T4qVkXnrlUt2gjqOn6nU1V/Ch/1Ep4bpO2HLXVuynQCx4sRcg2pD8Z+MphaZ8aDnRJoptgs
c9s1NU8VEeBy3rODpXHGpkYymMKZdwC5cJsQuOsYqN83qZVKqreRarbP+H89eYk840EcD7JLMdzT
aJ+kuJUGRg2SX1pyRXtYThi/jlVT+71wmrOJUjHUc/eh7PrlZCSPs3iJWwxOMIcqslr5ODaFb44T
cXK8AhocOkQaSuTNyAi+QIsa2NZ1kv7o6xAtxJzQ03NEIPUT5V7+W/rBdjgQ4b54mXUqBn1i3KMG
P6G3iGuBV3gusoAEkl+NpYD2K2xxalBTNk5DraPRIqyCgAT7ZGz2atI5FNeoZs6rrFKgvzkX0Tv9
+ed0YbLcmQWF6OZFNdyHojfa4wSbF29XF/YxVVNEYVNHchMBo4SeUtc4ptoQ0MsXYd/aoIc79dxB
ZkNmaY67No+Xc6WqduC4xTsJ1d1hyUkYX7neDvOovuCQisv3ZnwsUvfXlDBeCKImSiI9D5VO57Mx
nmVc70gqf0oaRffH2hjh2SM5MFL7w0uUhdD4lWXu8surM/rOZKqZm3M6aXH+sniDxgc3fXJmX5kH
itDT0yua9EmIUybM9fHXmEUrEPAcxRkVdFX87mV+0YbKONfqU+0SkBP3xnw210WEWSmhsOnQ5W7d
+gMxYcxGVccvPdyEHEZE2sZBqa4xIXXt7EuZ3SsN9jOrGAPIGM1xy2OM8qpD8EOoYE0wzqnwHshE
dmDls5niH7njzqclIgtbb8oXw9AAJmM48w4ii48JsdW+EovWdxurOxgs3MxJYPXK6zdmFN7Owijm
OOa+780VY6GSYrWWm2NZPjcMtqFNxAoFvkuSNI/jhEGkGpzxorgS+6FLrt2AziJXzl3SfzB7eMmb
KuG06i6E0hANlgKBzkjiIwGADDR1l3l1sx+EZZ6H2TokOEqPnTUQs0PRZFcXuX4m4oRaffUtoYMD
aAr75aZmJpzkXm90WvfSQzS2HoVbFKSNweUgc3raEV1L4MTvTtpwuNcrw16lUUOy01WOCuKQ2orH
sKLTg6S5THkpLRVWhMhgIBjsSBEkipaeSjEUyYGV1TVcmOQ809/NBx+PykpPi5+qObbDPu2x8haL
fSKijylfqp4jG5iYJ5yX2DEwCjoLA96qYbYa8j2WFBqVX+YJ7z1AU+0HAnzjCMlf1XkvTQI4KdaA
2G+H+SzIn2TgyQLPfnMS/V1kOK3Gub5K8ePZhjEENAwvJNUxEcK3ldQYtNJlsc6typQaUw+d++mq
yfLxJMz3osQvp1fFuG/c3wXBTOdtg/xqxXlaxv1ULByj69rVjKu/Nnk9vIxVJ8M1Sunz/sbGhWuI
kfbouolsB3xKHg84LnErM0knAVq750LanTWMNmcSbLVA6ZsPkLFwOhKU5FKh84f0uCcAqRk/SaEE
YLuIF2xyNShJ2AV1T5E30s+VZgz7bwmD0TlaVPOcNIX1uZdNxNMRTXgquQ6BrrO6NqC0S8aTQpqI
IYWyR+cxHLvGDPqpZVlpNndeGYuDSvf/uDT2GoLincf1b1+b7b48pX0TK7IOvPUhTVVEZztNH0qK
fqGcKyDJyb1uFjPvGM0/TIor/jy41jnFblruCF2+aZSYXritcmX2nGjfQ7DdlQA+zmYL4dnMqtdJ
y3quDR5k4orIIqINftXHOjLe6oFaQZGROr7LW8HB7Lq4E/+tat+k7dF6ldQEs9206ZfztlHTcTmW
hIIb3er0c8ky36Lzto2y3KM/tE/bZe3rbtzDtcU5hI5HPavrZhnqp7I3vSBzB/osifkRdVkcapEO
/xrbEi4qBt+FYxTDG5EPSzZdSntExjWUhJ3UMt+6XyEBVadYUfxI90LGAJWriyBwVhTm3bbBKv9d
HapHq3c6v/e05wbOAxfOKEhaYmayNLlUrYXjW+/rQ9vpZ8mk9NCRGObAe74GIeP4phaX2NY180rF
WEcuz0s2G/GbLB/IOIP5g2ywrGLK6FryYY4DEqzc6i7REt2LsnUe65qpger6SKs41cvIuou8hHFV
5D/7VjlE3opVrXGzIYuggSaJcrQzSuc9s4gn4mIvlhPD/TVZGEDZiC+t/r6oxcnNvOGt7NIRCP2u
qlPjW1enOozcSN1JzIwX+hF8WXHmk4cz+YOrypNlWr/6IX8SauEdrYGAYJqzBzGxPMO4Kx+WJAEs
UH6QKaUhzanOFAW+zXphPLQ5kZFWWpp7HTI5OEFaME4sb+qk+UlYCXK9tS9BPgxCoSYFeFd5J6vX
nWuINZjqixlqgTtRVa+/I1szLvWtzAvzgRWIvm+JuwpxD+9NwYiIPL7GuMvKN661wl/iYQzimPnE
jFYpbCekbKxuEZ+V5JKgDLiaIhldxWb6YE3wFEX2rpu0FVTwb6k0nohc+HC/0Qb0brgqxvu2t7Qn
YdHd6j39hMqBhbMo56ueaNBwUTzr4MyddyWqzITHjw27LYy9R+4w+RoSoo2FJ6bO5oNj/G5FudBm
gZW9MB1hAQK6N++ip2qZmcWSJ0eokSmvm44MZqO3RxzI0/dcSfBmlt03UbnEl62ZLNEaxzJ4sbOn
ask8UOU+hRnleU4yBJFqF8Ii1/zI0ybfW4d/OGPL2W2hTVVK+rTdxVxoPt81awrKtpnnYQTGbOC0
0hcV2SY1pnGt3/brRqlomXcWJx/8KWNGpVBpHID56r9MyY/O1pG7HVFMxPR9NpvNpu6d9faOVf30
eZe+FV1r3X7uMc6H+maUXDfqunHtJqyIc8O7yxWnEXddUs00qvmTwZX+3LE8w8AsmCsUqqx9W++Y
XG96/U3Dv210iaky4vBV1bHbDbQPi51FBeG8TXqijn9620OlkodZqb1sK52KZY1TCO0gpVYeJQcK
icU/tYYwlzopTsVoe+hCa++ix2vY4EjB0KOsEmk65Za5TI91zI83ynyVOmPA4t+jKDIcOGHISo4E
44dyJzViDseo1/YL9QLAD/Yv4iy1y2y6F5eIWsp/S432fAjy6kHEMJM08JO8+gCWPHuCy4Bn3aF6
/H/YO4/lyJXtin4RFEi4BKbli2XpzQRBstnwNuG/Xgt1pddXN16EQnNNKsqQZYE05+y9dmRkcCx8
KJplUV3iitfqKguVWmVfAyPw14Qsq6U99v6Jo5V0mrFgiJzTRpGkRevancILMlugy922wAqM7JNg
NYrslI/6lVfOQ01wbU15jTsrWRPcsEorw9jLWD4kQfybolay5fcm1GZThnq9TqcI+mfZPSdxBocJ
e//ozpRym5pBzU+wqKEGomvIjbVLZBcYLNje5k875jmbIyyIfQDCx/AvbTBsEy+h0qN8AOtevDQo
LjI8dujemaLxhkOT3VLUMOnf6/Rv0aWuTdsfFlY7kB0kDMZyd8xXNPNYEU1oXiQBYovGJEjCtBdW
T9uVdJRVO8mvPPH2JD4dM1i1tDT4+N70avfyLk5ovBHRW9EN5wMIG39iWMFJWpUUeVe8MoubxOG/
23kMmwAFjiLZynZ6HARKSxav8Roqf7lU5IqmlVkejSSjtKnFYtbmrjJD4wB1o6PJl+MIi6HcMXpY
b6y0Eq86OdRKUy3+GXRqur1XHQf6AQixso+oh/BmZD6eqTRdTXTshdIOo+mai6rRHin0P64rn/5L
Kd4QX5Y4aLZosT91dteL2EBDmU3RW8Cq6EGVfGxFYsLCajIKziwHozR4ZCMQmyRjkLYeROGjIhty
aWHbY19iL/Mye3KM4CRZE3eqCU/D/ENXo1UdJbZooP0LyzG+ZeVOG9m85B7yxjSTz7R+XmxLiXWI
YGFLZt4JEjQuccdPWPiV54oEOBoLWsaUIYho9uVehcLY5b44EZZHtYxw5WWrb9x6eG3jiOA8MT65
xNZhY/BW5Sy4K7qavHJ7hRyV7FlcqBTzRblBgL4EvjCzQ5wHw6AhEHUeuaJkdeCBODmU4pTSaZtk
ZX2Hdx2FS+rfJ/6pJa5pMRm1WOt0TXQf8sXoWPlq1CoKAT3OeWimS12QLxbQ6sk801sZ5o/mNb9M
IzwbeVGSMlukLIyRoyOMCvz9iEiYqmEADSsRCwonFLBsSfHYGZe89lFkprFEp7yWGX1+FtIVX5bO
oOLfuVr9YdfWbxA6dAmJ78pP2qjbxywIX/P4m51qSPEOoScu1nZCdkIGEFu28jpGprmYPKpWlrYZ
MlU+KYsDRE6PFUoH9ktgAoH+Hdroo2hJVB6IfCXu9i0WfU95wNw0aiTkIAnQDqbOXYnpRC+LcdP1
lAQIHsyZukyx8imz1GgwbWTstfFWxLAP48R8thrjKzLhW1WEzYBaK17yjFK5IEBtEYnwgCax2DQD
OoyEamI+iic69FU9bgKfc65srScfOfHOl90ReiGM9hbFSzzlK6dj8ZN57iaMRwTKUf4JOGHRlbZD
RaqeIO5GKKeqB0lhBKHsQjVItZ08xXbGhGXRHorKHVQkwiGl9qDrfvMYWsZrMXrveVKSZi5CXDUM
6Sp0zqhefwexFS/Hnt69O8Nq3BhBDwH0yyxkBRUHoISUi3xKpqw91BjeqZSewtpItH3bUzf2RtQx
jglsTYO8segF8XJMbIhSI+1LaWpr+/6qFCBF4pksIAdhrd3aQpFIKrmtfXOyQ4xB/2Tlg0NZwWBz
jSpSGhczO3SCM62Knyv2ZwunLuEQ6TQrVADYNwU6xJ55P7nlEXEGJNJhLuAlxQrI5DHxpmbbI7DJ
R6DQUFlSxLq6GSqe5kRAEtEdInmsSvO3URMHQMuEY6d/72VDuF3otfusSk/hU4LetO0Pjk0UAf47
vgbIIhRYyurka/1CaemHnpALq0XNK00EG/24cYkpDu7jQiNXA50T5FV3aSLcSNPmQgx9sWCCRwma
Aa4ComtHhDFahraawyrr0Fk2kpDHITfpDFbFpku978Yv+Gam0jkF8YTHmRNKUSPytRrhOenIGDA2
rV1yijBPKIdSb858ubCNAALkwB50bImmSfCzuI676nO/XbMt5yhEnJLKD6qb3zgiamKJUOL0eyk8
/QnbCe0gskPMeZEYmN/R2BzIxdP3jDWridAXR6dHREbE2v0ltyLHppXmUi60eC4ZddTYESaHun5J
jfiTDlu1iZpmXFC9t1eWFj/WReIsbES/3cghhhbKW+ac0qtmGvN1WpIXmeSgtR01PFmyuMuyGm12
NQzo2ehAhpBrMgX1KIlDBlXkiht7hIbrLif6RndBLTep9GsMxqwrdZbr1ZDtWP2+Vak966WdGK22
OEU0OPs0/7S+AWmbZ6Ps3rUWeXZtF9YedNhy6kltRpLgLMKceEZ7IPSnJYCCMUYuK5SCy3zoDk1A
d2FgzNiKmTUYTu3azbyvghKVnGgFxz2yfOme6eWSbDGXDovOwtO7bTor3N7yCf9c3AINb9GG/7jv
z01tEg1quSAPllUOX+mG0chvxr7b1ehm7KOKUC1p4ZQgzGf7HzNbcWfOVsK//X3tG/S/s/S5vP37
7W/+dvWvp5sNh8VcTHAMTo8bVMQ12wv6I6xL84O3i9v//rn515v483p/e+p//PlfrzfCQ1wHYmKo
9uMebi9vtJ+rOcH8Cr0do2y4vbRwQogoE2RRqOrP+mRGWxnoORqk5pui2Lhr4SRuiUYrdjmr63UZ
O9/OmOy67jVCOER8FOneY1icpYQtU+XvALfGj3CW5oVSHl2jtXeaga2AzRJtl95jNfTPq/mcGlm5
bHCaFtX2vFW5sWFuF7HroAi5XUV14JE+OO9sQsOraPPMV5VOAFSG98LvrD2ZL/98/PZ8Mqdi/dez
3DIqb390u3CM+L+f6a87Z7JE6MCcKZmD//zdn7f113P9uf3v/ubf3WdpjbuXalvNBXR75jz0lBpn
15e5ut0M5whO9a9Hb9du990evd28Xdye4M/Nf/e//+6pMvDLrNv4Leq5OUKjjboShfqAT0sNcL79
b+80y5o9x5/Hi/mfoj//dLt9e9ip2P207h5KfQ+llkOafjVX/UKO/3X19tDtwo5WlMi0/Z9//8dL
3G6aem/+vwrtL9HY/6pCE9b/okIbPtX/VKDd/uO/FGie+R8s9gCqsZsx4NLOqST/zbfU0ZmZhiF1
F66+y+Ly7wo0y3MsMu106f1PBZph/4c7S9lci40M9E0yKv8PCjTqSv/gukPdtC3UN9JA6uaY1k2h
9rcMAZ0Mqq4qmFatuO52juoeqw52ShOwzCHX7+R4po8hpHzIsH8svGk85q1HlcledyN/YuBYNn2y
cG1WjLZL983OPmuFMETT5a7EWhrq3ZNnzfpmL7ynufnYN+JYFzYt5Mle+hCNF/lkPSeag0pVN9TR
NuvPXG9pgiIEGytQhMbFESwEInEnYjoobQmQjdWKbNXrRFD2wgrzY1JC5/Mrm7qnOts10UhF3rO3
8aDuIU8jNQI6dq6mbe8mG3toDkZLTFswTTTpv2PPCzZOYshFX8tFhuTAkAIta0EYdyqyNT6COmIF
KCNRrl2YmK0glZri8yRwfuAm3Wpa9KQ8dpO9JBC9jUkTqYC2U9EjnzMYl2WbbVxffVSu2KCdPbZS
Yq83wr0j+T6WJlaGO4HUj8x6totVdih6jTdgBAgcOrxGyIoJtifU/HbLGirjdLuGmdgkiks/udIS
54n9MjXQyNsWSWDyKSx11EG6HJRmOih/sKHRj9EumBuDq29OwRUDzTYv+gnbOTNVnVLRo42tXwOA
a6wh2uKvm23hV9c5FFxHjmsaY7iO7Mh6kh2V2gJ+Kf2kLjx1WG4DP9cuuhewQwzYKEjN9S+3C6ii
2qU0isfO/Mq8QSKmkI2xwKk3nbOgaA95ZmxLK+M+HXG65vMro2CP8TplJT7gRBUr0y5M1vEG+5sy
h9ciObyXDZDTY8/S71iPAE4o42PgGSTmpqJmuPRJF8acex1qGZ2jPl1mY4vRpQnbdlnrxrBN+/zq
ObpGaObYPirwXtsxiLBYS7t5xANr3dPB7zzaKqJ+1rWCC/2D/Gf/8XbDsFm49kV3JZJsQWC289xl
7oIuE+3+VKYHU6echhUzfptKvUSQR9BQrMy3oVDjk282L51fdF9xn1WLAdrnPSQ4cUc6z7Bm/9Oj
19RbChGkheH2/qkQe/fuUJ67Sliw8d1iretBfuflrf1kOCaBJ3FzdvQ+QvxgPGJoGn+5FQGJPV2G
RQFQWmhO+I47lAKKhwqBNu7CHZyHsE/iD+GjaulF4T6OMct55HfhRvUkbLh5R+Bb3AS7it/5fvJz
zICJa3+4U7AvaY1+Ubcn0m64eEPTPyucN7twlli6ylRv4AvXKcTICwUl4mb62twOmu2vPDZ9L0ni
WkhaCjZls04pS0x33dmBzr6OR73e2EKixRpN9MouKdvxVSrxOiZacVUWVaChVsne9W2M5Ep1v7JP
TZT+QzIpE40ROL6s885qQJUVCMfbpkPkHimAREuq+OVT6LRbO+alUyW0NSWb7sn1a3XndMazZ1hk
QqTBZ6ZFFZp5a7oWQocZiZcIODpaTZeT7cAGTt4N7kShI/WGx0Lrh8fcMHat7aXLXsH9jef7Ccqb
1k1EEPTtL6SqvV3dgSZHnrHsZDbeJ7XEBWg1PeE+0d2fu/gtk22gR4fIAfGnhrx81UsTOZhbaOvb
zRGxIrXzGdme0ZUgwfrVFsmFPE91j3oueR6LceEk/YdD+ejUIyp7Unl6jnIVXG63hqAnsDJMgx31
ZhqYg/vECMQaNRuDI7Vv/RUF2MqtbfuJdN32Wtvei40oVKJSfSiEkd5jM9jmvUJc5OA+02OyGqx6
IF+USg4Rl2ycYG4lIEjN6OAbT5ZhkjseuXJTSN9+LC2sZmPqVz9UBlq6FseuIgLI0Yh4n1KyHXKK
8Bd+P/aBXRfSGCBfTPeKl8DS1KOWi4xEEZ39mB+VG1mW0a50zAu4puiX64qLm+ra90DBijw2GYyv
mpXblPkJq7zdXBWgiFd1Wxn7WlnyLZ1ri6FIXi1CMtg+oSBj++K+9d4EK5bDa4F0AHuvExRv7Zop
v37TJ3RqaYSkSJTN707jfDIccSlxfb04mqlt9Ehk+7rz7Q0SQCgHgebf58ImzVfRp/cbKVduV1nX
elQgYHVO4Sp36Rp7Wb7q2trfOVZYvsiCHyWTTXQYovzsF6V36Sfkc2EggzvecvwsbdLqw3TEPDEj
2K0gesz0or0HG4ITRw8fq95irPbJIrILSmhG3ByTyu2uVlKi0HTj9rW2NQolRY4yp42eB1X3S0vm
al9WUfRs1BUFZ51PdHt0tnUmGiuCbNoHgU68Bv3h6Wo7WEaCqT38dd98M+/gupYkZfhoxE7ufHG7
1ue8nx6H4roZku4wSIPN7HwtAbWJYAxONWWgYW0GzL5DzvCk18pZuVGExccwSkphFGAzL6uuKQZ7
majfQofL53VtiY8K5zHSc6ZBvFNRDuZFoFtcTHwJHD/uzkTuseTANxde9W46ot8nUbALU53qSxFt
Ri1mYu/RZhu19I+lz5Y3b+KzQbGuvmbIUu41Rtk5mUVsNOdHTCyILCaFbaZPoLkNVR26pEyXTqQ/
9n4UL0Xsi90EPXeFpd7bFEm5N83qPfCyrQg6Yz10Sb+z+/qLQXhCz6N5FxBalIyK9rUic+bUWcOn
RaSC1SLvAnxJPzGhM1qOj1GXEgPR+eR2Ng0vi+xYWhYdefktx/hpirGGjvQgtZCaTD3cQ7AGx11X
v3HVLtu21lf0+huqeeJKWZSOutH9Modxn8LmXyDvjjaNZleLwoqrnUs/bUnd+W3mCusx2tVaT42N
dIaK9BSo3BAnVqVXfgcqQZbk5y9aAzCbs4asdIT5Qbb2Iu/FrIxvkWmnRupnTfeHZWu9u2W4hXdy
3xYVeo+0/5F4whb0YmCNR85z0KqXRNpbhTEBBHCCTXf8SUoMTXaqLdtmeLX98rsrnG7pTcGBpYY0
e7HSR33V0Mzuw/A+mIp2YW/0Xu/Wfud/FB7G3PxXGzkczE1LpmiptsA+qUHXYtsYEMd6CqE2vWTs
v8EsiY0xiNn3Jf2PKv1GEfg2Waju0o4Qn5oA7yg7+iK9q3ocSJMtXotGf0T28YDm3ttkDueT/rsn
KbYfX/zRXJcG++bA3vmGBjC9ufgTPT/CyjmasMgGy6m7Dmqmq2ewNULtoTO1z6RX93qg7xUVKgyE
u1EWu4SRGBPq8IQYCbGrVirwECT4hS3EEVTM5DIvkLg+zIGYRjRlK4Q84cqMqxVnPzJllypFH4Ub
1+CUrON9Zdg4lmMdDV/GmW0C5UhMMB7Vc4F9pPGY600a5tWlmrt0daiOrJ+SLaOaRFK4GEi6NfLe
Q53ZqxXB9KGPTNnT/QohtLwoD2ZHbS5zmfsHAz819V6DoGoGmCx4s1s/P6de9y6z6lBM+Xfe6OVW
aeOTzvm4auo+5ms0d5kxHfuSzFG74kT0yPphIzYLrcYrGRA6bx+mdkMQ14I8+G0dto9jkh0yPUYw
4Oo1Vmg0/n4tNhzquPExdq6w6L7ohXmmXElNzTOjdWXH71NlShpmfG7lBksvQrrqGRTWVPeiMvNd
zc8jhP2OpvlsQqxeklSFJTH8qSzOEVOrvrsyol7bopt0nmXmfUhXfMXuL2aAK91z3moZ2SBGFrly
f7vZ+EXD52g0qlmSilsvw6i9JgqTLbGiq0gbPzvTfRmF9dM5/c8YVUerxCyFjDcrsqOVh3tb8ZPb
YGpDO7pveurIhV1+isIpjjIcmb4QfuvMRV1UfjgxxzLzwNa1h10RhicWzG90SeeK8oNynLNbeveA
Ia5FQV98zIZ33W1PRaXurEo7sDRCfl6Hv0JBm3s+AMn2Q0tY4N9r43pB3fhSJ86hndDPwJvQqLLB
JSxcdfVzNHB9nXOQTDb8fBp1vdZfNRFf49L6sPWI6EBcD1oeLophohqt2iMGTfAWZrhWELTQ2cd1
du06v9zSfESmkIN1zrJL4LQMWSElbcCeWhsGK/At1Kc+rAQlGeabH9DXANWT6qCQ+GbxGjIY+cpd
5GI/dZKd2UcXlRrQh0R3dWGxFGn94VOYLzSJt6cTEIUUGWNDdGqrbsBDI8TWiTAJWpW+Gysbt0JB
TqJDRhlNh0Wua/aZ/T5lwrJmvVEYrJbYHwvwGuyrh5DEK7JzwWVdgRFR/65/J6OCJNOZE2jzjW9Z
7nfwED+6rfnoeHn0lBTmq+8ztSO311aa3991tso2rLLU3vY4pHKvRe9PVqVVNa+E+aTHviaYxo/G
ZJOQMVCvKrZytHz7Ew1L/UFLnyIsMQvDLq1VaoZYJ7oLOz8LDgqjSdAN46ryojtrDD06hK6/rLrY
xguO1L1F5E8MAyVqN7/IZEQz7aFg1315SPjVDhqflM7mHgxDsC719KJpvbGCY3/pe1ehrphTOb2Y
RUtN41GnKeMy9C9Nbfhwatnu2Sfu7TD015Prwuy2k/coLoy7OmMXnyv9lwBrwkmu0V/wCmj3Jk0l
Ixs3qWiqNwUmuqnd9cjG/5GW8Wwjcz7x/WNLLhj7PmwNZbwbWtOucdk3O/z4mJxRRRaRvA9Hn64Z
xMuqdh+cuYMY1OaLbjhMlzXRDlqNg75xL8rO70efAV6m+km1WrfOY9+luHromV4pyAP9JTpgkZej
9qxga2LWj1a1F73ZaUrzxe5Pfa7/Jv4bMF0TkReWZMFaVBYb64DUrBa1Ru2g28CkMIOm/nX7difZ
t6+JMcn17f4+A57tqJkR9I+/u92M9eiO3Vi1vf1rnXJ0RxQj/vGntwd1nxUhOIfj7Slvd/UVDogK
V+1EoXnpm0F+ACWJgQhJ/9Lqt8q0930NM2WkkJT3P2HGYrYZ9TcKHqdor0iFWBhasy9UA52p3ruU
feidIGVqnTcbe1NSTj8yHn8qE4tIi5BeeeYe4/nPlPiMBEU4pzofsnBZeQ30cVplNJss6HuW8TNC
vkJMt6pLcSpG2CHdr2mi1ZWmzAKdLY5V6awAqRFd0ZpYsBu053CZBCMncr1kvuhGpHq3a1MKsLfr
K7k0WtnuWriatwdvF2HTZJupt5+rZMDVbkSfaMlII2nSXddbqKJKifQdPc9gNN4iLiCP61ZAOtEc
c44FeWC6dpE4326X7PHvynZH2OZ9YQsd7RvCO3o+cIKoJo1eGN4lTprPsoyC/nn2mlpTuJnk7K/E
00PvIP6YXED9nRkYB70zcW3NF8a/rjnU/1hKBZzEQ5Yc3A5nGU2PRW7Ej2lGWV2ZZ40cCMOhBqc/
NkbwkvbBQQF6aSJxwlfxjYDkWaJSC8l2NYZz5qzgzR97Uwe9gsRYoAmLp5MperJSLOMYaNXaon0H
4moVFd02Gir2M6s0ZNPDscEmBduJcfALGkmzZSiz2OrL6P4m3x7bdePIdeNpH5UImBlkfo4G71c5
uvtIoWtgiWDbLGdrH1dieg964SDzWVl1PwQtGp3qrEX0h0GgCF37IPx9Re2PJT5icqR6VRt+iEk/
mRWtLDUFHTU69As6qKvY0q9u7kGcfMhJ/9mB5Dp7eE4XwFYwnmwmZR26jesU4SLRyiNmr202oIhq
K8G8b1wMP74kwVABJWrhUOWEUbGhpkcL705JjuC8Sp8KiCr04O7Ip6AI9jSOtKwRDb4Krdv6Wsz+
AgKHcbFkDekhbb58l/5THfv2KirTqzGTORr8IWb5OylhtyLGBl+iDkbT3tkOFQE3Z/NDIsC5ZOBf
DKxa0IjujXwYF2nZlXtlZ+sBHhmYxCNc6ueidCCDWwnKJ1nglbqMVu5ua+t99P1HDR4X8K7wroCB
YaNUbVQpl6FNTgFVbFSkzTbLcSFiYgHtlr0SOUQQrIkCPgqpsIbRU2ltW3JoUFOxC2DBwaGv2kVZ
E6on3IULrndZO2gAlDU+IxRnHOlqnBrVO4yeJxcqBTumRVarb6uQdw3+GJRA8XdcwLmgcEtlEtKI
0Z+sJP0Y/La+MxUHZx7Ua6svdyS7hcusxMhM3N+vcTTbc2SxejTpNydMYylEjpjk1oXftk8x4crS
aSdqRD3t2mgZN+lP76hXYSEnJ4SvQSWMRCqh5WtIRga/x5PzmBq1sfL0FlnPMC5tXXt2JS46K4SL
PLbGom7tgx5t0zR6yKR+QW68yJvxvgtKbS+aNxIDd1rz2soIW0+57ttqr6fWQ5yPxVKX4tyj7FiS
ljNbAuzftWaeNOGvyWC9FNW4YIV+Sn0F28KE8wSnB23XTzVF70F8NUX1inaiRLSSZawmIan1DiOa
bTeITcKj1/nBO6jQb+Eke1Npx4GIDT94cTkRTXhiuF8AtLn+vUCEvwpYijhCPVZKf7Xs+GAP+WNg
ZCuVYjZLk8OE0lDVEqNGvbea4jOpRhi3kY+d00ST3iTte2h5CAAn68uPnWyBjWFawhV8CsPkMZvK
3yEDhTFVv0sEQahH7gkmfybT/TgoX1LC/CKR98tnUBAi++164tS05R2AmI8RlGY7zUHDIGSsHGhU
Qe2/E0W2QXu9hLGEMiZaGO+1NcQ7b5qelCse0S9bvrXm7HrGL3efuu5H6SfRUs3+4J7mKW9wOrnD
sPPG5zZr3E0wFnf5vFT1y/x3ozV4wREimL75XDMFtIG4WB4NQ9TOCzHmGyBEmzFiKxhPwYmpb0O1
7T5FUqPZ36AzQGG2S47gd1OcW1ZvzpifC7ILmyG4R+H94FgsyiYqxS1lD7taOX1yxbfS81G0y0AU
krIRMHrWKRI4LCNTPlaxE8Nu2dtmjzvRd6lOi/de94hEwlLtRsZasjbUiVdZ9BWmRQkibFmkE992
ElMPGVlBp2snYMEzFcP9/BW3WfnkpR7iUEaExAk3RhN+a+zLVmNZsMzhI4R0sQU1ZZWvmlFgqIq9
Z2MQp97hBsiZdT3VjJ7ZZO9tmEtu9N0pezxZUYgZxdbe0ih9NyMIkFHsrdwpeakDLE39c58Xgn+L
LrcTqUk59MvfLD6eswi/aDBg2WwQ71TutQK5u+hHj2q7ZhhLqQv2H7W2GPXhFVZASheLNbs2sVl0
WqbJZDoZgn2Rkxxpj/Fc3SI1OWKY0asl+pUatp3+5QPiFEl4jXrxheWGQd6rroFoOO/Rk0HImfOr
+ALrmAr2vN3G7YOkMRBHp9QpCCbemV9/j9EOZHlAOUQb8CUHFmWj2bMVuAScM3csHenUYPyf7coh
aKOiuiOe/ZACR9f/Zo370qaPNj6xTTS6K793SGSdfyff7EfkfiHzSuRqK9B8AevI8c6vYaOy6ftt
946ORMzdgJN8CEpeHyhRu0H/xYRqGF8Z8uCFIl1otP2T3bbPfTogmdOr84RMcwcjmnRP/UDiN+g9
h432LEbIcPFQcmVdqig+6S4Rk4Km20T+D4ohgsZoHeZgtyJDvE/iEyHOy0gLZpElKEq9eYSs1Du2
kE/HhF/s9uHayTpxdFPWoambGXiQeXtDYTeMo80KYCjzxgw7MgzQmpheRuYf5C9SLGl7bZxWzIqZ
mIDsFPsJBe6AShvm+bJBe0wmG7mPISHkYzOXXhP3rgldVDdSLOIofK5bc2DEqkn+8V4nfdyaffPd
Vq61GKxp5JwLLjL17pVBlbQxH5tqeC1N79wF9DIADr5RsbV1mKQDaWQ7bHkauWQR8ywTWhSNX1E4
7qIJPBTbvN8TiGqyd9mz0udbjoMBoFAyEfTkTlBf9/Z+9EXZXnIKTbNTd5mbxjuEZqbsNPo1uNDz
M8kPFybQ0+D7BUI+LByFuhDH3UsIyLFoeANdqMsFJAVqSATmiawIjhquUqTtkLSLubvZBdWqykjR
wl+6aYT3zfLmOZjY5apJWwXtBGIzHX8PYfOd1damiSRrVy8ygE2jQfP9DcG2xRkD0Ivw2D+16kL6
Kz/vQQbUk8aiv2hFaK7abiYEtFAl6+RZToiUYBvF29Y6S6caDp0OEDHFwHVERsv2AWnii16Sdlj1
gGzpsOGgV5/WBGEt6No76XenfLBQR7oTX9wMjMQrwPAMK69nn04P6s5V8DK04UlPSrAbjHlewQYt
CbFke+WnZdBOCoM9NEGKWN2PW+pb+iqviYiNBTbJ56FPxk1UoROGJ0ziHXyHRIcmL8bzWKifHJve
RoPfYFHnF+WLaOhLO5GkmBdFX+VhUOQquR1ILdz+dnxxssRgZeL+tMql/k9fL6dcrWnzCJBZtKD7
NW8t22QV4NWuyxw0Z2geywBbk+G9OgPfeE2IYt7OuKRmDcAW97FJ6AAd+7VS8p4N7VPo959G4koI
WO7azN1m2+jme50BS/ObNlh2Q/2h0jnTMWoRAUPbXOM0Y3ISF5tGoe3r5TJ0GflMLTkB0N10RDtQ
VI/JZEUxafhM6SzZS7J1wQrCpmAJmrq7clJ3Y2sPq6ybKRLOr97S2cFIWCMtadZgQxxgbAKfhop/
VbTMCG6LnyQk3oVBJWBZ5xojO0VAXtmgI7CCrRKtwCR+2H4I+NJkYayTe+xJF7BfPb3gL/IZe2Az
9tDaCHd1x1WrD9+t5C47M65uS3aSO2B27bMVhTHuHR4amzgAGSIzCIsDOd+7WY8Oe8oFDyBIWctQ
05egPJeU3B+wnPjwAadgVVY5XDrXyVZ9pM+iAhaT9qsvzXtrAGAAz+tFdwX2DZm/FwGQg/aljYkU
Dgmw2eHcFQezRpUoq41ltKxtn2SJbrhjgLnLIFMyPGwi2vrO2U85k+k8mbtYavZCCywdn0ln4uRl
kimdemT+ET8Rmz8YqUy0ng1qFYUQUI0+S/fJOB7DXvW7LIU3mVrOvveY4uK83rOWvi9amj2Qyk+a
SbchSod9lHj06FJ9H6QC5anLMsQBdycNolg85W+1NkEubkbAmlkiWPVAIngLgDxqkLA7bMgnpb0V
NWnTlZ9AzVmpqjjoAdJePaCgYtYu4UJjbABy7nBfJxNjUYG/ZWzGLyAe0ynVO5zxBVLq7AF8Dvkb
mjz5bTLQpOXEgLBTEAxzzP3o0W97Fh7AWSjPUrWzbFwL8BiiMNnEdCdhsbYP7GM3ra57OJvp1Ha5
TO+6vNhO0Z0y8qud01go2WcvNDd96LvAe/UbsmKwatnaL6pz66lxtinxZmJkmrE8dfENcCs4IKIt
r/eJ75FRswM6jXh8OVhoXc0u/9IJWS5UTHRpKBljNbOBe8bXFcRnG8YEU+hDKZ19JwkXtZsWRopF
gk/ssN6E34qcVrYU2+Q3+p98Z7fZHEkOAEAwRzmFMtaFQSCATcWnpx8ZSPGVa4E6tKV2qZL6gE7w
2R11eu5+mlw0CIQ1iEM+0i4oSMNjW3LQrNSif0A5BGnEPqmAL+OwB6iQXcd2OpoyIsKDLpHeqGsG
7HjbEDAm8AUxOwA1lx240TZhx1TLiSjR8NF0SUCogrzdplGp37t+QCtRM58rr3jowgZbDpwCRjHz
OfKrzWRNCl69pe87gZO1Bhw5UfPf6CqDYJJP11Q7o+4DKWdQMEi0M6IClB9DfTamjroEezjEOxGq
v0n7rML42YXFqh9S7aW3RtDB/0nXee02rkTb9osIMBSL5KuyLEvO8YVw293MuVgMX38H3cDxuY19
XgxbtqLJ4qq15hyT7d5AtuvaDrj0mL+dQWM26/JnRLvfvSAmDj32DAgDJLuukDfcaQ0qIMj4T87O
SOXqF3IrJMhXptEv2vYZv5XODtdbg7hlPqRTfaenyF7FUVBusgKSi1NJnz6Sf1lc61AVqfbsMj4X
be5djMw7RamLCMoBYxT2bwnqof1U+yOHeUij4mxCxqQ7yE5EtRFK1nVmE8zLjqJcizbeMvkQlyVT
d+jXXC7kwQOGuS4YLoPolZokKZtONpfbE0JWEKUdyPQKmrYrGlyR+pW1vWY+ib+q84FpeoTfFo7p
b4ugPxd7P9SboY0PoQHoZ8yof7Ne74O8aqgOt1OfsKWiKd84cFmYWWL6s5mNBpkIyZ1nxXaRgraa
xrcr0dc3JF+QX4A6O4VwMdbwp7IeSShSk4Pwuj+RldLmyv4ghPc3i5Ta19LZyia5Qu+NLqLcebH4
NSXDTeAaV7aVbsMJX7Sf6CdVpQ+poG0ZDynO3+Fp4t3YWr1PyYdyVQ25NVVbZPobwgvR3JYlcciT
yaGuobFkRXqvnELuIXMG4KKweAabkv8a2/3iIROjWhGtlu818Nu1qrIvO2bKY8rqMQzJL7Wyt57x
+6rLWIiCpvuY0/hAJW16s4d6WzPvrqo/DKqeUQmzlPP8dG3xoPfPnjWeu8kPoTPSrhs0cvSygtOS
5B9ywn2SSvsU2OZXKMlqHan9qW/9Ry33sXbkrkqH22lqLkGgJMQFYOL4LbchTdz1UNndnsTJr8wi
LoxxsLPKTa+56xtxSjw32BYq2zXwf69yy35Q5K0xVWFQCJY0j8MXBlPtjmYF/xtFgERlp+AeMSMV
XDwFHY11MkJA8j21rZbLkh+PrPsgZbiOI85P93Whu63BFdMd2U/WEuF6VXS/GcVV7D4QXkUlQyT6
dOUU5FeR5VzJkcn2wLCLjqZYS80Bx0OzMqSd2Lcn6TV0OkTwYMS5i/ii+0LaxSYKO8XKlpPaT46D
za6D/uba4B0Sik3Lep5N46uNRnHV1QTTmkF271/7j9YYl6cuwvRZpZJ+Z/Qgnd8S+ORtlc53UQ8D
CDBBOMbjZZyBgi47ri5r0du5xI/JGboORoq50OdKgZPyHUB7iR/B3VzyApqueoHHYL7CcrhvHfdX
5WavUWGFe5FO5o5VTXv3Lg3WvQOA44Q0iiy7mYKTWHT3LAsWyEz4a9pMcHY9IB+R62N1fcm6eYRV
AP7EdJtfFV6Kq6J21n3Y36raUSwMlJhVT8Onbg34/6reRJG7jxUSyamro23TiFVp5JdwMrKjpafp
xvLS6zyC0hMmrXmUs3lD44Aedjrv22qTNizGZtw3ByWAESXJYC4meS7qeEfAWHUU2EN3XSVp+BUX
jNjGhqACGYCGJfc7ZL60MW1j2zfjsKE5sh/d8GIACFtgPxUnd3qZJvlgVaTIibw6BkMr9mNkPSTM
og6jWUaUpuFV5UprX4Ki0Az2ryw/OBtwijYQaZ4sOoSu0PMug42+sICsK9vxP1IsweupFfkOxzrD
QxwblaXZtUDGs0SvON/xkKDvyk6BmTxbcxdvQl99dLmAg8FKU0q8b1NLhyyM1R73WkdMqUCzBidh
5QJJOKIDIStLvoNehwM4lMaO2XtLBDNjIL4jIi4xb7umAD4zWJg78g/tNtaNhRt6KH6Fpps952F+
l+TOLzeXW1UXEIgIPaYrvc2aYNfHwz0hi4uiVrUb8tLY/Rqb0JOYztWL0ZDEkBCqEHrwvvLKdvcN
12Wzbr9gB1GYBtjlhapvBmVzpdRXQ1XPW5Kej6xT7KbK+GWA+bzLHKR9RRDux2XH+ZX4qryIJHmr
K67LBe1qyFvgBbrsquCgPji+uDJRJh2dhtqaLI5+g0HEoXyaovndYTMM0GotaxybZsUUI1Gvod0m
W2L/3jq7DdchLTysH+r30Nb5PuvKeB0ocgsgrWD5KCmQ+wFvquftCoPjdR76DtEtnn2z5cXapI9E
UOB4/SljCO9Us9h4lZjpDpsvJtX9xsNzb0atIlSGNrGo8Nv2lXoskkBhnJMTPScXC0DcTziiuF+a
hVeTWwIE6uKn0naLtV2BK6ttR6/b2Sh3JvJ+JJ1xs42IE2hV8UdlY41QyrutWlPsZTC7MGP5c4Qr
z1lCCTjM5TPQ25Imew8q2qsu2mzo8drziK93eDQ1BIZmU1gbwgm5BXqUC0U/C4/450feqIhPwZJ/
aC5RQ9/f/ZO59X/eZrN7J53jf+78kwr2fVtNKbSWTazKk5WWzd/ktu+/qZslX/b7j+jjk3/084xh
VvOr75+TaYmu/b7D//r252X+/Q2QC5xrx//zVfx9kX+fketdB+n/+2X/vSUSYbrxGjwkJ9k6HB/L
m/l+9r8v5PvZbCwRxeHniWsjo4T4/tMmk3P79/P7++Dft/48yvd3prck62oO0mOg3yMp+iu/IMyv
LEb7qCzyMC0/qa++v8PEVv397uc2f17CQn9+ThFZ0VX7n7/8/i5aVuqf24goWuMQEkQkcfvfR/j+
7d87/zzXz/3+eRgXWAiszsgiVIU++jbpLYu6Ibr5eSGNbTCB+H6s//Vt1XGsbn8erWzJn7ZH9ykr
vgO+MkgSfg+lbIm8/P6SLgamePnyz20/P35/VypQ5lkZ7P65/fv+37d9P8jPjzNVKHufUtFu4cl+
fvHzZD+3ff9J/h019l+P9X3bPw/z/WOgGghYnRuv6YDsfx7v79v9/vn76cp+CXn952H+/tF/Pez3
fbI5uAq6vt7LJVK3KynLLGFodl/86IXAad3lyz8/mqNaUnj//18PJvhVf5cGS8fFBFX7faefL//c
ZlY6hFgDvO7nGf55mp/7/vNU//V3VhDymn4eC31hcwXK9Pvm7zuIemAG+M+D/q/f//Mk3z/++2sj
KOrDlPbb//wI/ut1/efDfP/hz2v9/pvv22IUZNvBg1+QYEVG54uM8DvZsBwUow8s3K26jdSQ7P4u
F4PzbLgwxoDD2PXT92pQLaSzOK2qIyFAINFpV2ZzgVU4M2gpsmWTjrFcxIAvWNaHwnWwZ/rbniZk
SCd3+Y5uXSvYYst6q63MhUheX+yM1pnpF49m2JqHICZMa9SPTZ/QcjRoaRLBxRixQ/3Xy2hXh/qm
s6qzC7+FcSI1c1dMt1OtvwQ+5CxGT+Ckir0Hc1h6gM0i150A+DUo0mwz3BeW+RXk46NVB9kubhBF
FGOFuKh1V+CIk61dUCVF2bmooNy3eBxxz9TxtUQFdY6WOQy500xBikthoQVgiO1uAoAtJ5NSmCl6
jQ9XhXd10x9Hc/KAkM7mnfClfZgHXplkuzp6L5QmbG1UZiFhp9CxfdzTCUzeFrqroQu2+nymm4q9
Cju9G2FDxWPmY2xD7HqUg0hB8b6Yw/zkiPxY1vUZlS6G5068NUNzVVUTgIFeJ1uXazsVynUcMZGC
Khxt2LFXm46E0ri/pivBHiOlDWiYSzhBSsaIs0QeKJHshmZB0SvnEPpx/BgxQ5xrG/996Hebmo15
5083mR7/dB4fjK+DN2bqC/o/uI6gDa2TnMdZGC5WDY2R2dm1rc0Y0VPKvqWNXxr9Jw0pIE2TimCc
XX8fzivPqNVB2Yy/jdYH5Cz5pAXt9LobxJba+Jlactx1jVmtyUD78pLbIlpMo2htV/SCymzvGNN0
bxuYYaEyUJnn85og5/dOB/GW8T1JxwYNgrqP250/W8NeEFbro9HY2oI3HqFrBEZ4Ny7OfZAf5vU4
o/mMsAJcmSX/6HrnxLifmUFipo98ggtyziVls7OPjT8qJKejHc/LEWSnUp3zeP7NCJsyuWM80Ih3
ZXjhpbL7z6awx7XN6bdGBqhX44RULo69ei3MVLCf8q4ZUwybFm+I6LqRHI1i54jM2M8Z4QFSTQxF
CmaLKF9eQgJHNlJiJS0RXk2FxQvmuSRKsk2pZr3uRz1hfXTR0Rk78hfCuwmM/tz4v+q8FEt21Mek
jZ3y4UsNFnWZ5ZzpJ8SnuMTKFcSEBfIpVCCHttY4vwbNhFdfHCzjtxcAe7MTJzk6llnANzDvZhXi
hp9y4LX6cbLAHEDI7n2q78qg85ppGDlG9pk1Vr+bGwpjGo/1zvCfIacBxk0LQo6IoNsIXdILMarr
mVN6PSzBG4ll3UQj3YmC6WtvfriNoOzBcA4x/KHLmifE9Pk6oFMpg/rNUvrCDK1Y+47a5Uo/V2YI
ZbpL6YyHUNdQwbPfsEYCn6IqRD7FuCP14oMrDJM62QJlKZ4BXzUC21qes0fqyLsgkgmuj08egQng
1nIQXOb59AJX5yOMGrJQkuornV9nG4qhhzqUfCFm9/aT38RPGOHLU5kowOAn6OCm1MGHGnt/Q7sK
+gcw1oqCXIb2nzJHT23Kt3RwL+gyX4AEXEO9jAjyg51sor9Ts0i3C4VB1d11iD6E1tS0z+JYkjpZ
xofpl9R7HeaPWdm/W33JXEhNtyI1iH7AMyjpJGKSYO0WDMIaMpitkiBGtDCbiGNi3VY96rj0Q/Mh
rdoaIQw2i2NNZN0Km1azVuwRCcjMMb1fx111cupdW7jhHWoUtR3IPFwvI2Q5Fhun7FkIDDoOef46
gA3cWEG+KONpR3Rd8VK7FqnfZIrmgDk3wB/njWxNGjIjEzFU9lsQDM8yte/0uDSnX7Rk6tskGVZK
BBGJ/VUZ2VeR2J9dg+2bhuu6N12CTLwCx0xPuUYSEigIhDQ+vJ9VPEWvFiqFsUDXOUzVg5k2l4ZU
xQI2Vt3T6OxoWNkDLzi2d0GH9c5UdrsdDaIjZ7O+YW61SiopNo4XsW+NxmMFmZD/SJlJggqblPao
ArifWseWqbrXeZiH8upSZDS2CGVrGvnRJfW2GsUtkL5iI8z8EFveEj5GWmg/kKUj/eEKZNoqkgvY
gKvutndSdO3A/DbSYHaDuG9C31COm9AxPv2GAV+ox72TOEwGBjRKHmTdsX0U1gyIpRD7Sth7dx7O
WVw+laO5E1aOED1GHjI1+VvicpgZ1WtgVumVXkexv3Lr5h4N8COcxudpwbKItnsET/JZjfLFrtDV
0BougD7IaDwDtvTIMoUAg5TVkvJc1choqo5JasVQRorumIUoVBK5HxJAGAlKtTem9u9BlD/Kur8e
ySlMzQGBa37oRE42I8dEqgiS7akNHH0dz4iI4LFvzZamVlbbtwmxAU7L+Zkhp80P7LpRH+bM+pJB
IrGvpjXn5vukxveoYybo5UhC/Yo2QcLEt8g+By95cprxDdTw75QhrY4cEODJsRfFI/NVJnJmdV/j
Ku0Tg+l4ZvHFiR/EjCClmhO9BebUg6iY9yKIPjq/O0Y9thy6m9vSL5B+KO93J7p5o7jCAl1HwlAK
xk8mcgtDEPFTktIYLh4hVd5lEYwZC2HEFlPUfgTR9EYo0dIg84/VyJgek1q0NiZRreKEa7Nhn5q8
Z78cLkQuzz4sOuqmDkld9LKTcj/NAuORObz2vKijWb8kdQYIilyboDVOrHwPSRsSidB7fPTRxaop
E1x7r9LhMFbhrjtA3t6B3HNZJJBKJFiuVgNjwvd4YjDYe/Ul8Rf1guqIt5zkZgyus6p6yHuAsAyF
MKlw9g5++DvPATVnAwSmsX1BFXJtB+q29/O11w93tYre3QIxQR/QhkqH/M0LAvQHmD2J46Wp5Qh6
wzPHxsK+Ik+KsqG1BiqaEWSHec0puRf9NB9hPoZVccEbgNoGMxCeGU6X/kUq2nJz7o8AZaqbPKVB
gsuHT1Og53QKuKMy/10vxpVC5QPS6/4poRF/aGOmKgh6PFwLeAzQnZeRPiHdIry1D9+xwWxYcu2d
LJqd1+mz0wZnVdUwoUK09HmC54vRumOgK8BCXWSoU/3IM1bO7NLkd/iQPT5Gz8NBUKCy2vS2F6w6
POz0WZiskjNVQH7RGWImNNQrt2uTe6W3KpTqkQscleRd8GWOfX8NBnkN9cM9EKHzaIiJ3VzQv6P5
XU2TkWCX7d/bjoAf7TPVIFnOCpDM5TRpWqYieUVwNrJ5Th6KsAZNYBMxPmPWhyC1yEBwaP/oAwL3
KOprruC9rtGBUxtD4MLXCTEnTa4FfiwdDTdjkHK4NMm9xfKz6XrOtTDMGBM211FS/fG6hPa4xbg8
c57Czr8gOPlljahSZqKNJwuTUJj4O8a95z4C70qxGNFk00F0oQRZpa17tpPsmVr72ZdOvXYhiSDT
HT/pSjFs8fV48QMuNQT7gdr8iAisSj15Z0Qp7XHZIN1uODsGEh7o3bq6YNok82wlfGowSaB0GiV/
9C4Q6uRWVrti7m6srHF4cqtha9lAwqeCILfEYx8s+1tsqEs6XXbr0Btn5vqLlli5Z8x20zQzU8w5
1nt0uQ7o0I3ll08oiH6xU27WbtYge7WY+HscNMYfO7Q/kio7hpLpYBKrUy0uRW3CiooRE+cFhehM
0huofJ+U9HSdzu657YPHwuh/M9pxAnGdjOEWyTuZGggssRptiQVcEHgCEUnzNrbpFUls97NDc0bX
740guG4MEI3BkHmqBZLRsQ6ffIIaVo0ZUXdiykcriwHcR8thghBAnMJ4ZT6QCbBKSvcj7Yt4pYcJ
gJi0d8KZHm0T81LKGRjzCWciiRbJ2W8XQckmByjDHjG2JEqQ8R1eHXOfp5xYt1VRDM22sPicxCAu
0VicAcnjjJO+TTnWnbvMfTFgDAhsZMhV9avdnQxrJ82RMYBrPAhy/rRgO8YiRUas6eMDnZ79xbs7
hDDZMxY2wznBhHrTsfPLlsa0C239AJ96OykLKFaUg21sqQjdgKO/Ik5rS2ECNzDOKKgcLhZI+qrM
+eMwrljJsf/NUPt73SQ7wbXXk23eJajrV3HjbbKA2b0RcJR4rv3h+v7vhPkSVsHq6NjDQU92wOTB
um/cAOmUFSAqhj9mZpW73GGbJCB8EWAdRj9jMG5PawtRpGdpnzogrddWgIQHcQeAs+bYhupkIFAE
dwO0K6+f0rw8x6a80i3wpor6eVABM3jLblYyXyx/6WZVdfOFVsBrLb4mJEl1MaegtBCTOV1/55XD
m9cNn0mhDjNDbWlb7+g7YQg6Q7Yu4c+FY4utbx4YCHDw1OJBZ95dzzB0NaXFWeNYMphRrqo0eEtd
9Cfonx5Ddd8Lk0EoW3d4vUCJTei9DJXOuSuuhcXkM4vUVs4jRg3Tu6nZdWjAEkTCmLeBGJ5sbTyZ
QV/uoni6x+GmN6AN7gpSe7ROQxCX86sf3Pv02hGZFCQUM0deqyU01qLAlB6+pNSuNtPgXiEbW+m2
3ysvRj+E6zl/anCAXplA9jgm120dO9sxtdiJaQRv+A0IwLEJqvSvugjTpdXh84uSeRsQa2kTBjA0
5quR51cQSu19OBKdOIa7SueYXhqvR1KlPuMGrqfrHKkv8IRTYCxBG1SV7L6GGzM7Ukm7R2NRnugk
QCGjSTjuiOHIA1C/TvBaNg4aPD/9IvPtNVbExQF8x9fSO+s0sBFdTS+VSPJtaJNqYvurUkN463C1
yJTRnuhfs5IJe8i0cxOm/NcC2aKFCQbcjhYWTo9Ywn26iK9k9jSOXL3dCkFrDZBvraVaB35HdivZ
qIiEgiti4+vQi0j7rC8qindO5iaYXsdTndnwXkPYuuTVujTBaYZ8JsP0lKFig6EaBKuGMx5MEjwt
J+BUGoaOMPNdAGl6IhkFraeCd5ZFjEKrEOhVuBW5rgHTSgYDIb2QJPmqwvza9NA0sQVz2da79WpO
ukM8VmrlU2ev2sr+GhxMHfkTYOlyj/Dt3UPN4s2A5wiPPGZO/VUxA9p5Vf6V5lh9Bz3sGqiHc4RQ
teHLkjixGs35po2DgwcEtn/nVCSiovxI7HBHWPUfkCyXMMDnlbBGWV67LbT3HFjjaWoJSJwbdvEV
QRy6FejKmP55TK+ywN4bSys8rqfrHNHlNk/KfpcgYJQMmwmUGp45R1GDkD27LIdy25IXw/1WUAej
DRS0o5WbT3hQjU3C9O9Z2GhHhia8U/FXML40vvOCfubRK4gy7KGuuOgs1l0YJitEHSiS0FJ67BYo
eDk30exWzb5p5c55M0lFaSzneSx6gw+0va/48Fbl4NwZeTZtlHBeNdwPKwIkOaPV4j8TRNdYCB6j
WR6sRfcmorijFCZEBcGIzx4WkyL+rp5EUFXhetT2bRBHd/VvFt4lWnBonOsx1ne5YKcmW/jtKcm6
aFleY9DUq8muLm4+PI7oFHaEMdymQBSdAB2Zz0xWMIbdsAmEh0zhOTkP1gdS6g8P53JncmBm7rMX
ywdCkeFDJuc4mPeZwoJCMkjXcrZEWKd9+PiO+dor95fhIQnhfR0xVe1w49KMSbn+g5onyMDWx6a/
ZI08dywAgSAYplXWW7hsXn0jup5btBpWdZ3ZcqZx133WzbhoBZ7zvkHLECPXGgDqmKaLWCTkaKGK
6csqOMwmbiqXCXIVql+l0Hd13M/wAVz2NP2Dl4sTIotuzZCCmgqpvc/EkhdmGBtyOX9TAFgMZWy1
Emn1GZONnrrZVYu32Mzcr9hv6VO1bb0RuRXtxmRvT/UlkxmZ601+rPWIn8QEbFm5H5nVXbU2k9jA
JaYlw3+bKudXHJZ3beJueQmnPr7xoCF083BdGtBvMol0IwF/MTj3oTJwZ4R/5tJ4tBfPGo6dRyN7
12gc3NkmIMGsqblstJ1FvXGU9en16mgHyQNEnOhIkPCXIhCbDyp/nyz9AtiYJczBadxVvOdkuEzZ
cK7S5AELxQclxIe5yJy9Su/cenrv62ggZ5QLuVEEBJzPZFHNtoe8uf/uVI77kSVz40y0Zs3EvkK1
TjchficwKllmqtdFHp1QQd9D7BYrzzTe5mi4NpuAGNDybLOEA0UhQrhCYjDYqGoIOR6S1yRvxfpP
49afrpP/Cmtymnu7uiuMZoWEjcVF4o4JMX+AHpvLYRtie5V09PLMqk8OQbWIIVelh4akRP0yDViY
Yit8SVNUsW4P+QUmIcF7wmFMjZjeqKK9bErQ0Gs1j+nK85JsN0feKa/KDymad6TjN7oI/W3CccoZ
8oLbwdsa/SYoq3PS+9HeJsXYG8jE8Ixy7aTzxQgJGsz1vG9cZ+v2kH645Blbl1xSm7MLFaU+uBqF
+aKnHn0sdsubqp3gfvRo3oBpYldORcdRXJ6d/BmCzCbOq9s2Vq+xRvu6HILz1JC7THm0iyQHCr38
C3a/PR3x19BTFzq3N2EXmuwSCIrIG2vrpvWJ3NkHFdtvxShJVlExZe1Q732SDmMB6VyXyQPqBa7D
Jk0Zmsf1gd3YA9jf11qln+x+HwdfqaOHH8Qp5yUoIH916+u2Dt8oD/pjHFOihDTqrw1fbFt0VGvE
9hkoJvvQGoK2Xgr6LrWb6JoY7OvKq40Le82XsaC3O/ferq0TQqlcuQSpIcTBUENnXOTZoWzPZWUw
IOABYFgZn+x7V1OvH0US+odxNi41u3LiyDKamH50pZOBTSNBjc7UGes6RXRfQz2eusK6MnK0zM0M
bDzKPDZqfmzui9DaT1PQHF3DR44/Bf4aB1hxb0wdmhrIHPvvH//eFhaHlPNyiYjxcvIM27K2uVYp
l218Ue3zmCiScnz1RXJm8NPvpIenqgmmY+UVGY4D713SR7YwUK88pzcOvJ/dTIKw14uQTh+8erY2
z3PedntNhd4OXMN0SwMyUQ/1WH30CgRUIrn6zERyCUsHey/843kktUw5o6GGvvHcNRq5JCqCDm+K
0U8KCxOlvRys37iBOWmosIsw/OWkAmyOpIUOVUkEWOQJ8+A9SZYlH+zfsJRssYFo0z94ofcZBzbm
F7D2E4tw2IdHZ06uwdSDXg3slyC79EgR8Aifm+XpkmUC40hyLof4fQj8Z19AxPDLA8mSyNSn9Ho2
5X1R39QpGAaUNQ9lhMMdI9OxrQUtTe8GD+Oq9fyvdgSKLCJIXm5+R2DkQncsaBuO7UkAbsYF4XBG
BOW07U111Wt0j03UjKuK+G+K64HT2jmWWvwOiAjbmfBT0Ik3WUwnVIb9yvLqjiPL8Vb2hPEOhNRN
m+pX2MiUQ2OKrdEp/gzJ3J1VpvYR7W3TZafsRAEXWFjIAa6qbRCbr8nknYPoDyqolOzzxYvAhrNO
/JLlMX0ohufQwZaiffZocYQ8tsL6PaoKlXCFMiNI2Tt7yPJgyOzTxLResoDVOlNA6jJaLNCg3L1F
wElP90VqcWGP/SjN4qUr/HxrgAbeaAsERWTACvNtIudRp6QoMvknRmzazYOgc0iTCp0mbU+Mv3PO
rARLc200V7MhL6ObZXuUQdzLPjnMwnamLz9mDInFQKsy1AxXdMS9uoXxpkgQrgwHwlKZ++tMSmsb
zvrRyisKVafBWQzpZ+XQsHLrryxtbtugHA75tLiLcjwjtjiqQhFUGjGY6maaT56XffQ0+bjaVAZm
UzpmeRUfo1QvBbT95kr8r3Qroz1/3d6aBZqlwUbetoyewveGDgvGJYPaVV1jHMA0iKEyyqHpUYzc
hWBegMzR7OxNI9jriyZPa10XPfEppdtS8zP2kHrwj31Dxy+Z+4F5GQdM4EQkY8bk1lDercY26++a
giFQ53b8a4aKCMX0HLlwFUCRX49LSPxAW5NaiiAKjYWG3dQ+bgTYAbJnz4qxO45SFjHP9vDYJOdS
mDdBLZy9MPtmpyfySpoUg0ZWbmObCEkS4dFSR4JQdvrtmY+lIc3GZ1niAzXVE1Mz/v/lDGyOjmyY
kOyVV7TV2bcWGF/lqXX0rjSddj00ZXKtPOanTUvTvnZG49RyFMMAAxaokHuygXgNAmJU3aX+rJR7
mvXRzVhJ8wRUN6kDBzxnKUtYNV2JbpkJtaax6q0C35aXtdS1ubtawOHkKHJYGIOwT8wbC8WJxjZL
us9Fjm3Ms8pwTYBFaUOJcIca3yynaFeT4ifDm3zkKbKJU9jJCZYXQjio6Jpr/LUvSvLZhpaSUPYy
NDSc9ptifG4l77hxeUo7w2A2RhCbO0Yy0tcvbuAS+IPh26cpeYqqO5MWCkcUg27+K9s466A8gkQg
Jyi8sepp5zQsodZSZXnMeraSNIR1GumDYOO+Mo3C2Nq9KPcMi6E8E7aNDDOONc/XfJhSqPuCEEKd
Ti/gGK5r7WmoCWmFnhJrBSlo2OABCIzJzB8Zf0RByJfrRr9qh8BCzyddhhkqjcPADloAFrTNZf1l
q5yPaEpv9eLU9UP/OY+1f8CnRLoJyXwrhQZ1YzfNoS9PbcmR7Ia4pjiRILPUZzERb1aNJakNNs5O
ygqXY07U1hfxeh+m/UeP81dfNncBUQWu29zOnSTpLMFY3oUfaPe4t7Alhu7HELLUZqxZMnMqHmkM
+jIwY5b4p9JYb7vYeAta4SNVaM016x2SAmF4hEL4n3EmmOkw9gKTT6XDPodUFipW9rV7u2KtLMYp
23DZPqZOOF1JrDirhK2PKHuK2agad+Q87vM6eVBGbu5a/9YWBoWhOT3rEUBVZ9IVHtsnpZmIyAHf
XVR2YICISZVjPvPqo3PcqTfY6F0HwFwntz67fTbBXBW1Hl+EzXagx6+2igODmv3QVm58E4H0NiqH
sQG1ytCh5630G/AINN3hOeszTdrE1+DT0K9TWvA6Mh4VTQEC3oJVZJeS5ofzRNIH3dZcFVu0IB8G
W/c29ibIYYk4Fml6R5zzQsuHbuPNNbGTAf1rS7PngxpH878uf5vO8Etpk4pFDgeLtWeflRWsz/wX
jvKQ+2IuMXx2xrbX3vOOUo4qfEVt7eb72AHjCX88M9JDYcIWakPntumC9KpCl7x2GvhIeAGnmkwT
nLxw8vHaxGoYLjXWLNEiZBlBZ8X9xzRVN1xhU6pgwj7rKoGJWqIDqXdTWnVk67LvwIJV35pz/ZV2
aEFUnD7YZhCu44bWa1y5EPoaGicY6PqbUq6Twvik1z68G9GB6SsydkNcdMeYbR7LT8+DD+oJtkZt
d2kWZw7BlPM+gmp3kyxfXLpvhRHALl9+wqfyqV06D0suAZcC/xFwwXgoEIivMiQQNIiynW8EkAVb
PW3qhnU4rK3HtE9SjgPzpavjYWPZtreOnIMv8YyJOXgh+gKoTEtPu+qKYduGbGSKYaYWWrVj1Ryb
sXvUXj3vbQxIWw1MacxExOyY6RwskGbPyYOL2MeipHy8vxaTOEo41liJyp6dV1ZtnbbrL7r27/OS
D7Sc8avWVntRgSIgMAFJyf0RwBuK8UYzpDdtONHkp82Io/DX0FswST3G8mlvPTuy8VB3vNdNGe7j
EYN1Bbqs9W4KJmLEnQrkxCjnw9rYaUasVm50mwpoWYppK5Qaa3h1lbX9COC8AR4WXoCSnSPJXoVt
GTrYGl6sQRRAZaGHDmqS/pLxN0suMDbPv7Wc9q7pM9owEhLHxPxTcF2KcsVOAG9mqG/TENd44jp6
o8qCENYc/Ftj+X88V+M9VM+jQmkmSNJbexMK2w4rvuPMX2Ik9M6Bzpr+8SQH6Fzknw34eJqfitrP
QPVfThHJ6/VTmyGmUBxc9v9j78x2I0eybPsrhXxuZpNmnOziVgFXPrvLJYXm0AsRoZA4zzO//i7z
zKqszC5kdb83EHBIocndSRqPnbP32u3jlLYn1aDwwae5QWf+ZKVwDYh8freHBp+8tEDLKSEJAfNI
Ba+uMuYvmyF0DwrJz7FKpidrwcIXEn3iZCVvgGf/gBuw68lbwCmSAV73k/WYZI8QIpibejj5kZEj
p5tvB8n0wLGDr9EdChRWlVUwLptedGtjaM6Ax7IdsozDPAS3VcuA2KMXkVrEX9DTS1j+55e8cD6a
ZTrb4A2oUklDiU4Ykosrzk4DQVC7TW18Wqmuzpij3LpJhKU7bTFsDnJfO93BgpjU59ODMS/WuUcL
JCqH20C8h0vhULzLD5FKcMawIoyyW+hzpdwMeN8Eqdk1oqfGj04dszR6bt+E3XXX6D9Z7f15a3Sd
WrdwlJWtcfjxl4z48lXIWl8SLW5bB3fIuJUDSN5kVkXacYy1bsKuJIyP0Om/pXb6vYOozNkvdmPN
cbHjcQUTJ926SwuuliZkkuQbw0iYoEn8fKIECWLjYqPDwMTW4W0e0CwjfGKFPSZd8sTxv/e+N/gl
1yH9Atq0NP1bZeI7ZFvlhB9TO923wvuosu7Fn9sHphBQSBODUHmvY+6Mu6wO2A7YllbvMEc18Fy7
NngjM1L+FVmKNVt+Un+QHclTVVvfrWAEs1SgE9PTrKIjRYKdGrCwojoMk3saCOMiX9jjCipQ7+Us
3IFrvMo+/mwETmxY1hMRHcjaAtzzzUfhtS+ERNONLsrb2ibXjjsnazpJtmqf28N5AiiBd3ZkeLLp
/RhJnUn6ZUihWldetnG0zYXF54cnPhho+ptoUecJSdq6sOz3LA+/YBaOjjCEjpOzXAzl5wpAGIV7
fu0CCkwLoru72TE3yObIVqXx0xfuzhqn8LrtqnobtvU9PrCN6ZBrU6X2sWFTGnY1kc896IFc1R0r
PEay5COCuIZpoTvIwuB1g1O0Xbo4lLdswtxwY8wjFohInehsrKa20PfBmER3r3iMquZOkkgzAXXg
acTrER/t2qdbvmro+bkAc69qxuWreIah58n0OnHrLyGs2ysxVUysJoYYExE0KKd2JCIBKKluu8W0
oDYPW1wT4NVSirKq3ZcFqI+ennBcQN7ppmLjR8s5hl+9Inmm2JhVdwz95EAUMUJ1FEcWAMYN/JqX
mM1iNuF3GVpKgC6EA0fRDwDiR8hAr04AK6jQiNfGLL65XX1rm90+JzB401nUu1mHO4S62iBys4S1
Pd51ofxe2adQsmpO8egxDvtUaBxK24FYOagPb+6+0fyya/+ZCcpuKkJmJelJsimNQsqIKRS3XjLd
Ell9G48EaffWoQqzfGvRHnBz924SmOFoTzW7qjaPcGVAmzXipZ3g3dQ0TJ0czEo3JCtVuDfFIh8C
mdzbrClbn/i8tFl2qiLpkju57ServmRARi7KJknoRmKBS7BIiHqSa2SUfOaHFDsVuhidMm92+SEu
QVUPJEZ2HVUJzUZVTEgAjOzanpofQTL8SFtmFURRWfV9Vvc9F82MFaZ8RXf/I56cj34oN8StraWZ
VTvTmJiXEa1m1eza3eg7LVkG9hjIaJ4Zt7JcCOzznhNv2pvk3WLKrNdGJ65jAqbAy6LR6bkhOi1e
2+tPtNSb2qy4YbTNalD21qm5w5rjdyTrd1n63ZYacJAeaOp+wRImOH7lyxKodQP6AKuT9aTKBjWS
+hr1uM6ZdF4bYBKuENr1CGenayf3H/Ba0eDO/SezGa77oLz96S//+bf/+5/v0/8JP8q7MpvDsmgv
/Pz3spqbOIy6P3z6t8cy59/lZ/7xPb//ib+d4/cG5f1n96fftfsob77lH+0fv0k/m3/8Zv76r89u
/a379rtPNkUXwwPqP5r5/qPts+7v3H/9nf/dL/7l4/Jb/k3qgcU+7vJO/fJG6T/w6w/qV/DXn/5f
k34r2t/nHvzyM7/GHvjqZ9d2bM8TylZaJvpb7IGyf3Ytwh5dYXuO4zO4/ufYAwfPvO1bSkpH0aP5
6S8tW9zorz9J+TNbGb7b579/CUv4+8v/3WH87bD+hdnVXRkXXfvXn4Ql/kvsAb/OlOxPEd86tuPy
LKr3b/dxEfL91n/UcS3sis0nMBqfmV9uc4/L21MUO8+kySOzEnG4GV37XZK41q5cuskHVzVfvak2
Nz1alX3ozg/gAb62ijwqd4FOhVxFwlcPnxQCVbI0Yxp7BLoJGbvHCFeXH55JLgQaioZ7nQQKgHvv
vYRzMu2UAX/SRrl8wZOAwZodbzkTVJmwV8sNVjdrdrZCSPDLqESr1PpOFHOQmO21iaoWVDe1aeeh
cMktCdus9D5TfKUPLUXAKOy1IJHgNnNIa2u7YF30GfcaBc8/mUxnlzNg4bBMK9cEFuPN0Z1dKEGq
wKZJ8ze6iOgwqsU9+bUGLtRIgYcFFYhfLnfsmCz8pCRbtl8idop0rVltTA+/W1mmag/fDIB4wkqV
xHeLQ5k1QhHChDrdOuWtsohN6pI+2Sgzt6hWtJw4x68f9uVH4Xgf4Ba43TRUvoSfEuhUFKdxOc0Q
YJA0FuaKcUtwdWMNSC3L/lipQJyY0J3bgS4tO4gdDMHnMRcPFBNyXeTRi6IhtJm6FKhvzqzBlV0D
we8zyKbbrgnuMmxk69pMzZ09RAaJdpW7avJ8n/axfXJHFvTaVLdUvO1qYfI89uwaBtt6gbUeb7oC
oGyQ4gAO4y1tlHqLHAC0h1FubQUTpByds4Pg2K/DXaL840BIJEGPZCFOGftOOBjhzkp9iMoEfa39
OZpXoaMeK6eAC9s0zQ5H+TrElIdUv3grzfQeBePBa6u3xu8ZZ+ZquQkMD0xtZzILUE18gCZ6I8L6
qJIUJ64bEW1oEqNuoCeowqc22XnFsmZz/06i8KqPpvsOy4A/JzQ/ABIkzvQW+SWcdBcjQG4zIzSt
W+Y0Bzop1r5z/Vezcfpt1gzE4ynrh1HHT6rdBKp6bIgmOHoZ4GBped8Abn21/RlmR8/RrZ3ym6fL
2XBM0Rj6bAliw/D2pClhawBSTfhocILsmkLiwr3hsn3pyEOcavurWcUfhAfma1EiJpcV8VkIXjpa
HlkGDXzBL5HA7ebpht8GEToIO++MJJw2Kp9fyQ/fIwrdzewaxpqZZ9eCiPHyYS9RAy2Red9OzvsQ
ZzYtgXCfFO2PIGIbmzJE5g0VX9rRf6BfJDfPZcJOveBZX6DBpEbqpAb3riEecywRmtLWNDziv2t8
wYNNC0ViS0Fz/s5EEz+j7bN+0L+phXyzEwepdDDaq1KRzsXW1LMIkWswyVCTkeJZ3JfuOOzcBbf4
0MfPERSXwkVbjQ13H4nsuTLtr2UGj6/pTiHiJlUhYTA3Yzmiubkvx/Rsxf59whXX+f61E4uboPES
dKkD+eQKLckElFFmY7Nj/7I2fOMwZN4X21AbIhhXc90n+8muQRwBmBML8WTkFr8LggoRneV3tQd2
Zs7ix9CgdxcC4QtVQvxaQV2R14ou7pBCNSjGT0MuYM+y+qvTm0SbWRtpoP7yDRs8TRTd2E1zCL7W
7sT8bIrco530K9nF/T6mnXVldc4nkBD/SmRTcArvfc1jT4ManZU40gH+wW7T39ICsjdxnnHpdDnI
axuwQkgVqczhkAfZURRNtyFo4jX1AWdyD+A0p/9/Rcqls4oX7+tYzPcoTaDNZ8lItVcw+w/kOfGN
glfTtFTA6UoO0zkUHQbJSsUrorqCvRchnM0XzCruwMRXkAZ4lcfT24hFe22C52CT851xVuM0P1Jn
DAkzT8mdhbRQtlSUTSQgcGjgNHzJvE9uZVojLkjR5rph25BtkOgpF60QesUH4C7HiEsFxBeooGYy
6EbjZSf2M9inJIpdZT/KiQluCIezDGnvxQzKFmJi1ioVbLAy3L0VYyXDVf6pH8N7waQPDR9O4iQQ
jGXIVjbOszkvaxnHaNCmeEUKtHv08qrDN99mWMA5M8rpWssGIuIdNovJdsXPmng7SVQ73TxvLIXI
z6rY3VsR+YzZCJ2sq/PnAKMuNzOEUFEbbySj+tU0uO6VsSRiXbKznSNwJoI412+TlQmSg0tusSb4
K7Q5t8NUfY1jhP1q7G6mGoIF+9BXo4doM/WvIEVaBpKEypaFQZxjsayqKPJXsB2QR6a3Df1/XKUz
izLjJvoaIwGRTbNCCcl2hFHSlGI0bBTNJ6JOM+k8o8p+JnfF29RDY6wTJwfx7NC0S0hg0Dg2oE39
TeYKSdwjmb4jCtsrEabf4H0/4ZhYnhcf0biCvyW1kijdaIUteLR+L3zen67QIpNhD2J6urKn+pas
FTae6hjKFjR74Z3d0uCO6MbHwJf7puAhJeMCwgK0JEs9D270FJO+FDqSkaZi6C11lOZw3SSaRt2H
HNkFKrvQHZSIZZfNNgQMB6b7IBzenQwre/1c+9xe3AD+UbXwjdVieKshZcoaiGORzoy1xa3b8RwN
FhKGJzEYnsFeD0bXnN26u8rSYP4y5+5bWNPGbshxXGJLnZxwpMNABd+Y8ypouJBLM9uh6I7O4B+v
4xkleAvjuzPLfQXyB9xS/W1GZJyIUxF4VnhV2Z9KVpz585bpQPsU1Yz6SXUwiYggLlKV6z5WRGsb
0S3omOxsndoi5OIDWAHaQe6hXrkHn6oJxX+9jnu1N5fgQ3UveeLgJNH7buTrzLpoXE1ZfiDSKdgY
3nzn3PYzJ15q1W+uiT7dGLlBjwaOcxYzsOMooTp0unSukbBwwo0wa1hb7O+Nzt8lReJ1MMqWgTIe
0x5s+/LqmXBMSju/NgMfQoXZElAzt9txssOTk6o3K6kr9F4eFdCYPiKnUQgbuGuTcVsfAFHA5eAN
9AJ72Hj4pNYyJ4PBkOYussGdWRMO9/CxTgeENvmHqFOYaozsYWwcgjH7ZhP5uW4r7qQF7UvWIxar
linX3jOXg2+rL0Koic4clWBszy8E3NbEPMO9QV2JMLJumSWaE6TzAoFl2IlD0qB2C3oLHkDkp2sR
WaDx6+mAUQC1DpQ9Jl/BwUertCLNmZoJ79OBKrBndnuYJEc9nekcWJKm8qDj3Ye4v67aJV53Dm37
JsI4FgZqT26C0hQNOEwy+pYxcF6lZbNlFHLDfYl5Zynndei5HWckJ2hWBC9Ck3r7x2Ea1IrccvOc
eRvkf952KBICWkPx6ngwLgrE+4BooSDpmiuluTAzgDj4Cea2KTgybq5wExK5nfV7UInXpP0kh9Hl
Fsj4FXtWRGXRMHa1oFFQL8l4bfYpBjmwukF0q8BNcQebeUq1eb9kgGiD5j6KiWegWURIFPYLJolX
Tdsdeku+tH03H6yE1nBSMC4zJbwPa/TocKKNg0U67LPO2TGFw0/HwWTM46oNTYfs4NrmJl1eM2oX
CMwJQl34A2eoNW9WXn/vsX6t2Xd/Zxa7ISME9lviF7spxdGGzPA096FazWw5VrkYPonK9RB1kTbq
SRblefTgJBFFStlmU25SagY2Mr1ylDfjJz3Cb3PkbutSnnOdahpn5LBFvXytkSj0aWev7aQ7VlkM
DWryt5SI/rEuFaZEPFZJtW3HyjsIa4R/10OJHiPCVWtSVrOcvFVJ8KpDAGs6VD2zslp7l+xi00y+
ZNdBDkpjEnTpkq3RXtJcUQcsHvmuiU56BaVTb3PCX2NCYAuKFX03RK+i6PUq72pyARYVB++HT4Qs
WfYEvRsF10mDPn8EoZINpzL/QTsNxNIAA8P1yZPXybTzeHDiCjUnYJ2Y6FpqpTcqvYK8KTY9MBgV
I1NHp902Ove2m6CdCZJw6VXQD9PpuJHhuLBu6s3gQvTktA5yxKQm25a1F88YVEnvtXr3TEfDZZIc
vC/uWG5n7jm9zuYtEhjzRA9kOCLXVgBaR27TaPC2Pnqb1awTfnOifm1tkMUiwRKHHDAlDhjLu3lA
43Eb9XTAwoSubYRtIh2SN53Q7SVGdYa6yOAJ4BRTLzKH23480YpXX/o5ORsR8QeTh2I+9MevZo9J
hCztfUOIcSazB3IEIcRaZz/K2CIq9CwwzzdZCuy4RfquW8JBe124FduYhpivUcBHm5vrIA4OBsly
O7+Wz6HHELbux3LnZplJ1tLTwi6M+fGJALFBJzMjrTpKndUc6tTmmaSA0DHeZbkzO0rZAkvcBmQ5
Djad+axN1w0h0Clh0AkK1it6ARg/dFK0ozOj2ezgXgMPuBVmeLQ3HZv5bo6O/iVtmvH1FUUt93OL
6UhEIbZKw3TttzVmhCJlcJfTt+N2+olN4yZqvW1iRTp8DxheReB1bIsXSydgKx2FrTOxk2oPm8Zm
Cv7k6czsNA7GbciWvZjZm9T3tk7XVsuAL5iIm3VYzVfCJLcjFWgqkNtuXVg87LGLNaIjG4tM+qhQ
nyrtCKb99mioCLUuMd9adtCbj0kCUlungNc9eeARwXmmTghHLUbSjV8/07MkoWeGqxXGiE1b56nS
CeOteFU6cTzS2eO6jMIJAGq92Iw6nRyg27yl5bwewN2nlwTzlukbmls019a4GsqvXWsEoJfMYSvG
N1JlylPJUhAXvr9LIvEATxkDm1092vkOoWgMA8eVlAh3ZutrSiIqGUZ8OMvSjdIJ7GXyXoTRS+LX
znVVZmdGfv4V98vJ+lQEuBPXc/QJdLcbkt19ndAggPOKHCFGYPXXyiEH3kD75EYIKS2e41Wv0+KB
vsP+4BYVtndF+jZ2M3a3sa1QOCY3njkyvPkUIwQx5KBonAhHCxwSzZwRI9wE6AYNYLFeAi08Jsq+
cCeL7JqESHSifd0x+MKI/yqCUHJMhcRWbBlXRu+fzXjasHszNrmB+wEfxn0WEPHVA8ECBlfRH4B5
O879uJ9hPpdZd93ZGMijnh5VG4FO881HMdbewZfLS06GmpEGqxx4KnBzC6d9J/YdFY+b4KkYaM1i
3/XRf/mownVdEoIMRA5SnC3HsHcdKXasp+ZzNainRnKlud2zS1DcVrrifSxRQ0OTrmYbPTNTV/xi
XXR26WoR7n3Oq/xxMFmiYp0DNSCoCPPkYYpqtBIRbZlVkoUPGewR9mLzuSNgDzsw3qzINMV9scSv
qTDbewv4K3mJ47fF2Y1tUh08KV+xG63OjGwf4iV6XKQvOaIsYLFdrbAPlce251j/8uHl8yT/kfbw
7clBT/Y1OveqIcjh8mABrXa55naXz7JQlMfaKrqdbwd3AoTiDI79EESFOkI5NrYB/JQhNsHv5P2h
zRm9BRbMKmf244WziQ9HHZxN720XWTiCkTHhyWcz6Te22mYh1tDIbYcv0YjxpB4/C0lCIdrgZhOK
6K71xHPfQrav/KHYS7Z31jCAM2ZFfh+NOzdy+u9jVh3qTLlXA4kip5aPEGBhjMizESEPak2e2cTC
VGe8n2Hzjjjy4BoLDQsHZJhvORve6WJj5cCVLZGixGGnGKl03hgPpodkzzTHOxl4Z2N0qSFnMqTi
sDqYXU8TyIrZ0iHta7v5PjDKieIEKXfW3RtO/c5SVJDF7p5tPz+mY/bmomwoQwPQuGGumjS8Ed6p
iW1Gh5iElrjHbgPHIweSnVc+LivYSSAV3mK8AryIAV1dxjyezIT7TPli3XnVV24PJwv5YZ0kyJ2S
ZSGVyLmGtU5FZ6QQ5LAmIRr1b9LO/aoq8Vqp/B7lDllV1fDeTwqhZHmKy9xc2S6BFAmBF1ftQE6L
zFhWlgrrI6UeJ61516vmbM0DiuHSs+jPBvAcCfir6vaGgbncO1nxsBiARasvg2OkO8JBDNqsw2sO
0MiTQXg15nl6HMf+kMUJowi5bUBhkVAGrdSvl2AXgsSnnXBjS3GN5bHeOoNmeirZXU191K/BwlVH
oJu/PkhYIkepv+Xyf04UtCsDWuXKXwIyyHGFA+MwsEZl4ugu4W3LqQSij8+COn9CwPg9Huia1G3W
EkiGEuVycbhxVR5t0yeWssX4TBQu6YupPHZHeJvVsSCYxMhGf43c9FVmJs+PYDduevqLQwZeubWh
hF+euTEt4y5e2PstnrXQCOGpdoOOmfHGCCYGLuVwSN9geX1pEkp+3/Gr4+UByUTJm/KPzy0OlJm4
0eHyFC8PM+MrJrP6+k4E+tZaknQdnjqZqG0drtEx8AWlCU3MgpE6B805bIUm/+jrj91mfej8l8vF
KD06WmJo9rZ+7ZdfaYXh33+7/tsyjWmQhn7en2r+SGYU+e7yih2vR/h2eR8unxcRWYqemO8d2X9X
g8ByQPtkbDm6Tt/sGGrGcGP7aTyS30o5xX7MxFwsCzZj4Xi0VXcYYwSvRgnG4PJML6vI5dOykcvK
1/umRr/qy1NvZPZac7fiFkM4jBLITFGp7pm3dPsiKDeMDsmG7UfKRtF/6drA3k6XcHo04IBFJg17
QhdVbOtC3TOpgLc32/sIUP+OGow1IVeq2kfJQlsKLtmcT8ZOurApVnFinohqsE9WgxACCvSI2CUd
j2bYQXRoPPSri1ZRRU5aHi9/ZwmBPjiZDi23yMzxDK89woTFqtiKvWvYrrmiuTgDDqLCuKy/aQSl
WxXtTTdfDiHSVhuRFO2wqD6SdEO2uv7o8nA548zY+FxM8OJzoVOPBB6swIdJ8Mulcrle9ANyKxbM
ijyOGRHUsa983EyJXuwVP4y/Gap6FSc9Z74MAJ4U7lXSSwq9GCJOeajmGiVE5XzkYQ+9N3NufDoF
WxOB/PHyIL2GbKuOS97zsuEoqxqzIAZsqBiqoW8UtCH9blabbjnGLaU6m6sSgmYALSghsZMb29rq
2PVcLsbLQ6XP58tHEbSAPYDAtdEUIPodBbMsrKGLXR4WfWq8927PXdbqSwnfmuS93n0yi6Q7XI6D
yPzi1yNCN8cXxrsxIFcb3Ph7Par5mq3ect3aHfqBMGl2obk8TcLx1k6c386GL4HT8lDj0OkNMW9x
Ej4jSJDnyZ9//ZrVGGTluv7BQy9yneFTRXdlbvyKDVNOR+La9el0ZQgGL99QjBNZNNgnL1+z8vGa
yMbPEXAjIjljZzfjvDNTVGhiDAcYL3kz7CQXGgPuIr/BNbvHY4jPn24o6j3El0bgROfaoQfhTDAT
x1S/qrJiMj080Fugg9tQJAn9pM2GGVdlQJbJKTTO0cS21Bj41LCX74pYoTqRPfJdG895sYcQdSYN
lvZFYRXnYP4seyu6dkVLD4mG29USzekBE+7eR5e1TTp2z+M4Y/znFLfOLJnijGvTWwvEFtibs+so
rZd9D0QGbG2G7iXCEeQbX+tQu84TupxlfvIxEJDv2gT1upqcL6ZOhbUAsVbQZtaOmb322LQ3js5r
sEb/PW7yOwAddB3aAXx+TY1tXsfEqG4iN74mer469UprNebKWZPOkrA9iULNuWmIyBMyP/324E0C
6Dp0oXURAD3y3G3kqy80btFkD9A2Trk1E421dNQgIXCemFud35VrZxYCvL4hKIX4yE7ExrCEuzfN
LD/JxSfpWj9AYaAJ5FCc9d7HNHvxOiJoKFYlNndoykfLlmDw9Ue1frh89NsXorYSxwkS9CplYrq6
fMGMQN6itMrXv33f5bdcvtm2Ynx1ZHDXpoG9GH3gEV11SxaE/lB5+CvRo5MD7oxHhLSX//3toRlJ
E7p8WjT4QksHd4k1SEq0yTsWXWde+Yu+k9AnP4aB6R8nU6TbMTf3qAbXGRXhrMEeI850/CXddx3A
yi+w0KqPOzWiMKswwU4KrQ63Ao4Ly2MooTVx4zxUrKpQMrtjDqubpvxIchyAmZM1ZxjnxglyGMUk
kqiDLVjXukviEKvAlXSsdwfLzeC2LzHhRHRXVqXbvcqy5vLyu21fto+xzjNKCTYaLwlHSNx5H/e0
W/ubghCkTKch4ZaKYOFWjN6ajWgxKOge5lESogTIJ4Gx7aR00gYXjLMhsvfJrOuN5C3DWPMOl7+5
8gklmORjol7tmcZ4rJObOnt+4patpYGEYMwjna6yefB8Bl++Tn5qOvbZOguqtHd1FD9GJhgsmhnO
iu3RZiI+KiNGKpCCzqMkobtnxdNJU21b8S7o9KkiufMJowp0KhX+k8chf4vzwWddu5Wzoe2I+W0p
DCSaBFuRgcDFDprFzjasg9XB0hlYqqZYWCKCQjzI1l5R3fi0ta3G5aoPCHEQWXfSbVld9SMI+oT9
xfDL27t1cidn8l6Fx610IZiLO8MI0eU204FdBHdhQtmNSfRaz8zYVPYIrUyfWFwxZIGNxWPjkQAG
FAsEZMkZwEq5U2pyr9g61CtJdNjCLwPwREcJIH3ZxTukxXSMM8RpyMhtMqkzmv3QkZ3iaqlm0D1k
lGWPbRc360GKu4UFkCsYUJVONRM15lJzMc9Au792Fm1KAtDKOj9MsN6qPP5WMQnw8mhbEphGaOc5
Mu4MUR3Bu59cYtVqTGp9Zl11xK25liJEwjtExLBBtr9BW8RIYYi/IdzYTP2mr+TAHe1L4PvpKm1x
8+hkt8qSJ4OoN2MOr3Ki38Z+TTdi3fsD2e7mukwALKhq49gEnurkuMY3z2Mw7PqR8pNoOaYQ17TP
bQLnsk9DDHvS354C0uimimSmIlunIyl1pNU1rvVgudcBGXaNvEl1pB39v4eJjDs2N7jZYYCcZsOd
1o6LhHoZiMfjarfwZvz9oZfk0c0+a2keJW/VAohl1hF7qU3YHiKEF6Hj98D4F3T6ieRTwL4BjpLs
WoSgZcceNFSbAOfeK5/qbZpVA5qNy96FgK+LMz5vW28hDo+qexSgV1IdEZjQYex1aGDisPKOYSq/
RtQeqKJmVkpqNan3mfQqOJgd3dJjox9ENNKWquaEq7NtNnHo3aDeXcdS1Mc+LBtExexj4QuTiqnL
wsuD53lf2nxptlVH6/gq1sXcDPl6WbXTd3fR3PCcTYyndxzDUIFu8eZdVAVaToDFxQ6ovy9fnG6T
Ns+OdFyro6UfpkuFlptDt8ppNaN5RaorYtg5CddKEYkZWhmGBa/gGk6tZjoaLkZfhwEdukZnNRRL
jmYuVaSvODha1QIJa4QfzUTXHY+hfsjZ8hzNN6nr7W4xHvyCVwK/i1ve5Zsa2Av7yC3AYyW81ZEH
WxvCBhF/+sMpqYIDEkMrzYINSb4vYux4OXncUC06+hVPv1SPDIPsHlWGkeEvPE0hxZ4gv45YCIpT
2c41dw0S1BmG/f1z8twP5hh2O9WNTHt/+/OJfiIM9ph0s7aYnAC5poITpuTivzPRguv/u3x0eTBE
eV1y6VMfqelIqeLB40FwnS1fpd12WhH57ECAODkEH9GCo8lUFh5DulIGJGj2r2Yb0xIe9LCQ8tft
zf5IKxA/jIdHaI4dhkAugvPLQ7hwwZJFtyvoDR8vD07kbXxoibDC9StElFysM0oeOgGJWHWksFwR
0Btv40o+ZQbL4mbKwClZXtmsqwY1L4ZFgxOAWpu9F9sN5OubtmVF5UP+M2sBrIL/ePhfsd5/R6wn
HVOIP1PrPX80OcD5n36V8B1+IKf75Wd+Vet51s82PTXlSpOCTTkSsdz40XZ//cnw5M8IMT3Tc2Gd
mJbj8pcKKH9I8mwHSR7/7duOR/tX/CbWs8XPCP8sxVcc3zLRAf70PxDruSjxflFm6mfqCOU4llIe
T9CWnm2bf1Dq+dbQL3FJTFroqne/9+iAfQGNObG5Q273T2/Mr0LBfxYGSv3L/umP2b5rSV4p03ip
TN4P//eywKAfUOSUYbCfGyvdCl/7GwZdhAHv21BcNeaPtjUPfYq2dT6rwmenPh2yHDxaTBFCUXMs
M4A5zcgAESjkmti1cG2nKHf9In7CbP5YQZVAiyVPMebNdSXqcd030F1sCErT5DEVdOJrRBv7sUXs
b+Bi3AxGc/fnL9Tz/sULdbRkAveb5XF4f/9CI4Yr4FR8tZ9DiD4dTTjJGs0k3WFOR4KeBXkIodA7
9L/PLJb7asInGhcAMwL8WnHVkYic79EBfeaMs7NsGNd+ChjbbZwNSgHGUC5lhmD9ECWjJSzZL2kf
lUexS/vMPghfHgZXy+hCm6ybTp6pfM9ZUgG1kKRTsck1GKmD20qeY031zhZghPDiieABg0NrjzlN
1oDYMjzFM7V52t2AaWz0aL6o1ADLG3avc41lMgrrfeRbTwXaduaaEcRNlewTmLZXWofKj8SfVjLv
i2q8G1wOQNRKdoPoDZaPOqvvUjP8BFkAqS2NH6oed+A4UVaVrb+e7fRrWWuSGHzNgZz4Ve4Cavs3
x0qfdH88KT2b4+Tgq+YK/cNJaTZ2JfNu4bYWoQS16uAxkembQho2wEpkmA/7v2HhX4VIydYg9Bn2
AcpcXGffGh4IXdJZ4SnuKSp8YjAjNi+MdAPi/7g5j0cyFtyNU/uvUwvoR7Btopc/g+NNcnBlIQ1X
fBxN1oVbf/5ivdAMpviFRuYkqsWwhD2r9iSevJLzvh6MTTOOarPY6nsW2dNRNvUrZfo19xKfBFwn
Aa+Ig9VJT7moNF7/Li858bwJdMc8XMdW+kbX+y5o0UU4x3IYD7Nw18LKbpLAuMXvc82YOpvyo2Re
ygCgAhYjKNp7jqJdcPfRu1nTGqEozNp3nyS3Ss1rz84epzb9RN9/5EDd54oz5t8cp39xmHz8Upbv
Y8F3hfn7S6q1Zd/P3qj2saxA45oYz/zQmbdYfPF9PJBZ+/rnf9D6Vxex75vSsWmbUmL/4cSgCGix
tvEX5YR9xnXvFh8CjK0vBrfoXyBB3BDpBg7FB7Q064xtgIIELaBB6gvwAHH42VrYXsP90H/98+f2
r85ZZXo+ZwsKcCW5b/yzvlpYANVzI4NRJK5Vi0/Bi3hq3Mno6Tueg9eB5HBd7v2P/6xtsvl3PF/6
Qtp/OAYKVoyfjYa/hwv6OTn+o1mxHvhl8tnWbIhCxF0pXsY//6OWqX/tH65QR/DfnqtvU//lHpWE
llBMs/09I+hhFYe34Qi0MRoz5hbmsPIqix39ANnRBi3oPaaAg67qSQyr0jM/LVRSONsZ+3Jb4rLL
z25SnuqERSYwUyBL/JrMUrtZwbYqEpoDPJFsVf1/9s5jOXKlTbJPhN+AgN6mliSTmtzAWILQKhAB
9fR9wNsz/0yPjbXNfja0qstbFEgkIsI/9+OFh8nIKx+cLsVbN6VvlTRuleOdqp5LPfkxByOvxrWW
Q3PCT8nW3dtlzaC4Nx88u6ZkwyNok2N5wrEApc4+V2ZNw8pnPLFX86sYikbCmZTNPo5y5sReIH8r
IE9NTg2MprwpohCUGnkq4Vr/U2GxyF1+siH3803eImlFIXt5J3C+R8qPrUjkmyxVWA9LAJk5ZZ+g
6jw23tPy4CnG+YIvZ0t+GeL2xMtGOsrwGNOmsDXWdjE92339oq3l/2VpXYWgtH3FmtMavbnCA/bs
UPy3wVfPVr5lhDjNq7xdVofJR7NrqckSKLpBkh8k0w0ySpg8HYxkS47+v7kjhPNfAgZ4Rk0iBtyI
6ABeGLrLe/d/CRhEIip0MsvxEC8orsHG0tPjJ2OcZUTgDnokNxMZIrGwXNiMpBLlX+dhNrAK4a8e
mfX224I9/MISoWo4MA9WMNA4WoIwKyEOURv8M4nmNI1x0TA1aERhveisw0hf5kAUdpoHOmf3jFJC
pw/hQADQonQ49YFoTtAhQLmItRsM8Qa7CJM63yUL5K87dDxWEABqSTl9qwrXp0jNjeOGv2rsI/TZ
hPWCw+qZlNWdwjPsyCtZ+D/EhKExRtMzwEaO9IFLjx8JceBozfxkmwlgseoxwBe08kYJD6+mmK2x
cBroYtgRF9kBWwVlTdxnqwBBu8y81rNmixVbJVoNNjONBxAMt94lvfFGpng1ymRi4G+/cEr5iKhU
hx7nvsmJeviySJ+yDOhRC6/Ni3BuRj4Vs6Rtvc64a2ecLCV2w175N75vt4788BBrCUsj4JiaDE82
Xg2i7VvEpJSO8eEqp0xvAq6QX3CpnFc1FKTi2/6xat1vWC7kEcEKVY0EhdKQ7PZ8fm5GGreEjfXa
x7oEisLa5aS618Us+LdY/MeI4DwEuA3XakPIF7qNsRAnF6sWhL2jQXy6afLjOGJqxiOItdibvtia
BSuGdOCwpmLZnVo7x6K5kszXarag5wQcS3Xs0UXQLYWeM4fwPJMblO8aB0+YcDdwS3A+S7j9F5x+
ZrMFtKH05zkSXZwL6AeueWyWxdlmwBUUidoGTrP4Ict3Ao1kR9rkFaTGU+a255S5PcM8gRyHykOv
7qFEAylaG75wsxt82qscboYJYLTp14tXbsy57Q7kKdg9BbVeiym8hZji16XRP5GKDNGN5EvJ25UO
b5txuo8tvcvPFq2UgOtOXs6XYSnx9k3kvLqte+eZbb7trMTgMWTvK5PVpR1bnoIiFnsT0yBYgI1b
py9VPp4zq++w6pv2qgZPOQocdnNYEEQca5vRtLX34dcfnJy1NMnxW8EGHHeQbmi9gq1WTUvJAqXy
/ezfU050nhP7fur1tjGMr5LWbDatK1YbqpMWGVOOJUG6qP/oRfUYm7z+pTTNs4sC0mE+ED07VJfd
Su025a7SxpMd8WQGznUfOnF1AE27LrL0hmmP91MwPHYQFtcax+vKMQSUN8CPnsW7WlnZYcpRLMku
fti8bcDUlKsmmujAHbJrnmU8ost929Yf0kaR71IBQwuQFPMrAHJjYX+F6hQl+g8p8uEoB97H4djt
O/q+irZ9qgL3eNsNYXJtJlBBeOKvTJB3HobDxk9e87L/2/pAjXqTYILV3HXjWXvth2r1c9iJT9Kt
zEYQ/uk9ZiJAv+wikSpZZevZH94K191oFbHpVns4tHfzyLRorny5yuBqwaqqV1B+X2TRQxgqwq+c
JM0KpM9TQayeQZO99uwSq1jd97uCR31lIKQqWcybqU/ENs4Z3uWjtTeEk+9Mr8NFUFz6KnrGJLMe
xnqGlhBnq0YUH8SFed0dkhVDSQ8FeorhUQ3H1vYtFKwmRmbmt8YIq4OPqXgVWu0N2KyxqzkdwEI8
GKMCm4zhmXMjyCBGk4nwCMQ71HvyNcHZduAI7f6xpT4ic3gzN7UIUcfUC50FN4PGr9xWxDyoocpw
fq4IbmzBIINMnP0Xn/PNca5KZ9WMKc/IJYtUwpHfE708BiopFud9taKq5CtKn+FpqjV+ol2S2Lcq
hu1Dt+DKs/dqdBIQunTytjxJM4mXa6kfTJtIHRpqbLcqpyYOV9/G9R1/C9QTg3mAtjUML6THEHqE
rhDp9IlcLOEkltvJ2KcjrxXTuV9G+sm7nGltNmQbNwwZqoS3EQL5Kg7zl66Re2fEkKdMZic3U5bx
0evKfd6m/tZOpnqTNC09bJSVm6V5MXF1rdlHwrTQDDFnG9uH80FJtwA8xAaPdRPvL5JYdWrs+LdN
i2UR/y4dGyN4C8iJ3dSLQu1eq6IBsMgwSETdm2mEv6MyPXgNkZMpMl7pnMIHadUbzvo9MvmYH7Tp
vIMOey55vKymIrgn/1phAikOYR8iPXOMzIuTDv3vLBNAEwMG6V1fv+HxMFY+MKcBL1RtJ+9R/A4O
qqjQls3cAYRjh/jgR3J7iTj8/NsB1CgeOb3rZny9IwAgO2RrMFjutE7cNcgNklDx8EbSDiQiUTt4
3BQBSJ84kdTzCxkI8PJ9cqjCotiMfL4yeeaq/NtlEgxjPgd4MllvNb5lYm7uViDHMhfpTjPPOLQI
k4IIbK6jDL/H5ZvNQc1bLS5ekwZkN5kxHE3xSyI4rtkZo5PhQxnkwyL/HYOr+27IG7ytR4AeEgM9
VhlhzOF6AEAPW7csP/Cg7umwQYvOMuq6A1xkDXkEI7T+JhlCqJ6+KuU9DAMato+KcDSa8V358UUl
EZ2+4K8rAy+ga7xMk+VQYEPn7oB9dmTDs7VoitiwDOAc9J2HvDkDrj86EiSXwcm1c3aR55pknJNu
OQDKfz64M1wDpyaPqTz3xnZ13tU21rMgh3qlGXAj2ZcZoE2sJfy6+kQ2qT/9/OnfH+JFoCgzbFSm
7geGatF86sEaTvC89mDhcPQsphqvZf+t5vpuGvP5RLXPfMoQRGkLxD7x89UCJfy9hlrWuvHBCcIz
7pQAqJS6Sywk4rytXmVQUsy8eNvSSLByDKBYEh/PZ55Ze22La+OaV8rZN9UgmPgpcc0E1LK8fOEW
Z9l1MK2qmG5NHbMbcRnAtwbdhqZQ5zmA/tCB0IyN/K+W6cMwl6RcguqvaxVXP7k1KWePeYof6Eq9
sk0aAfQmD0PdvVRd/tTm6bkktymH8ZwSObUC8RVo79M5Ub78nvehAvhQ/xVF/CAUfDExkM/ycWNn
uHbZZVx77bGu65dRM9GU+ty3yzaF2W1mzix9iGFQRgELBgmTpJyHqeK7zCnFkDjAPjn3TSds3BOF
yfCAe3juqxrEFQMFxmRKVM6xB1t4asj5L6MQvbSWeQI2uavr1x8Xxo9LKOeFzjv3HJe8RY20TjdL
q+vp50M1FIxu0/wOBygxz0W7n3EAOcXg7hFpKN1CsseNVEqPxGb9nOUKIg97lZ9X9+dPP/dKOrvW
Jp0i9tl2rJP9jx8oyaLy9POnwNHkiFsPv1wSrjsZPnuCAaxbzr9ETU42xzRFy+dHTHp3NfTVaxRE
+2oRNMws/8766JkD04EiTijtlXsRKn4JbZ3uJy9cyKoueTpWtwraI3YSkAcT+g4wJQ6uvcLiGhLK
X7q1oQsQUGTrtnboJDUoGML0CTwG//uPhqkycnOUmmLQhaRVWxzYUnc3SzJYy3FyMLGHePPVW+Zl
fMLmubkdPI4nEZdHquy7dxDkFhD72GeQDSS/gBL4O5qRiqAZ5IPDFvPkc7xkZLrMziaxbb3vfFnW
F+nv55AYgTxr8AxixVbMxxwCKcuRe+752lYKEb7s1bERZbAZl29HevrFsqZtGDBaWiS8H5kLPutz
axaf7Tyzr8U8Trgo+91FNBiPlMcrAhYjv18m7xITd9MQw6YTpplsU2U+ZgIrRwTYD/LdvdFT/RnW
rK4eduk1IDvi4oyRGmguzRjPO02lb6+seUNInlCbeIigbLE8s4XL0uYrUNGTKyvapx1/Le384Bf6
q/QmghU9kWwk8otIL4UuAiKBghwNVonEA9/uo6dSfMokaLXcMRD+vU276JjeLLZMd3sL9UAqfPGu
O24cSRg3Nhm5/7yU0DIw61ZmcRxd3uN6kRWHOgn5tcab8mFJeCgC1TCdG1x0q6hHqPCy7i0Kmj1G
SQ6iZv1qafx+Tos9NcPEIB2qXcF0kT+Xzra22TShuZOhlD7mDoMfyjPUw9gf6+6sLd7cPy9PwpMm
Taga86LsUy0u/n6uXoXJUpahDA5EWLMQ02wO531jRMPj7DB6iuZmSVzYd4YdwKRDOElbdtNBGDwa
Cwp2pNp6rbgqfoaKATvnI9XpzYjQen/uunxM4PybGOpGdicMHNf87Xue2T8k/T9CSC65eWZgZdxe
wK8WfZHep+cic8hYLZ/j1NZyQx0Ddwm2hM92shypFyUG5u5NSmgxDdpQSK0JQtLf1DDvKucp6QH0
TUm4+7mkaUYXNy1Bi1AJumKBvaQglfhqdf7F3rZe8hzJxS8XHdeY85XXURTFDb4dVP5UjuNdBigH
XiRnuTJ1IOyYhdjA31UYrKxr0UCBRWxY4aggr8kNvxoVr+uPuF0hxqFsD0ca9tZmjsJjeGW1rUE8
UbSBtQNU1lbg5VvVjZMeLEWBWjGRMItL96jVQK3blH3GDiqMZVx6C1FCZvWpKJ3HKIAVhnzPcpz4
53awki0AG7nOevo0yrTDXlqpQxg9JV2X7pNo5k0LxJbjV6XrckOTR74rBk4KczgerXQ6SsN9jxk9
cCoAE11FJxXnv5iZ90dayDPQp/N3adIkzg3sJovvK8w/04G2ExlxPK74Jjm6GVy9G+GjfWmjzuFE
Ldazm9JurZEsuPHQL6iFWdy73CaFkX0jr/AyD8FzWoi7YnZvwIHFlg0U+V219emoEQYO+Z97bHZI
CIKrAzhE93DaS7EFSXnrMNJCbsu/zZknrZZXm0flykxLsYkmePHaEmcBi2+DYG+WwPwE1P2xLza0
q6KrGc1xymF4mjhmeMh0v0E3XxcVN8ovqp0ekz5+M0ve1KMHhr2AtBD23aKjsQumYuXo4aHbTLyf
+Q27v21DETZd42cXxAunEts6ZA4CaUjLjsEzZZ0ks4X+wKitjPsOBncTbYf0kTz+l2z7E0vsJnKm
Iwd+orhAIOl5Jgbgs0scOeZ0zhTthTLuY0hLdXqs24M0RUsYFM7WsI8beryZFLyljrqZ3XCoUaQs
gYkaERtaH8eOvVUlvB6vnirZjMUQ1wbvQ1oFg45ievFm/2CV/lePH1oqojzSMhzitfMO27BnsS1M
sxQpyrXXkvNNI7K3ht4MCEfjJ3RYA094fuzt4kLGlXNNZUEXWujdmKoWfP7BVeK5lYvzOr0z2+LO
ntKbrkkcFWV6mUPMPFEhD6E043Nbe78sXbyrmMNiCkQW3EO2zQruR39pUTJnciap+25Fc7wbuvbO
CJ12j2RLZ/ichRvDZK1TuD24UevzOLFN8dQtddAz6Sw/THM5bYVr/41m0QZrM2pnkEf8qBFIntPP
h9hsNTTP//n3HxgpzVwno6uDs2wtubeN+FHyE5ysspjWvsMzpB+N6Uw2mOB13m6oyEMQnU3zVCf2
RPMWRFIszfw9TMB52mDwiViARSzt6hIxkJ0HiLyW9rcmYgHFTyLeVoMJMLKAX2Jg81N5DgyZFdM6
NS5mv58//XygkZOJKWv39sfg8vMh0kXCGRealUowp//7E3OCx5GT3DbO0AllTdNqbD/FxKkvFKPT
KFnyzstrsXaQRbBIM59EMuVo3C0E2sA9myHfqGbVXv1UPv77gxtSw2Pj3d7C1qrOhiNPP0Lw/ycI
/TcEIdu1l5EysKX/C0LoNZUxALCv/92V8POP/ocrwf0XwBe+jmC8FYjAYoT0n66EwP6XB6/Sd8J/
EEI206f/dCXY4b9wHTjcqibhVJ7I4b8ZQt6/+Gp2sExpAiGE5/2/2BKYYf0fMy6+v40xwYNU5Jpm
8F9m6EHv1XANY0goc3tjLthi/62yrX8hb8lWNqYgjWaYvd/yXp/9s1qqh3pr75UuE4rSjtRpWo6U
gzXZR+Hf1T1RaDFyRF9yF3Uj80Ofiy1Ttv5UNtTDUcA+UTczW5rwooafz/mI3OXSKIgX1es3kTU+
+mhVsSZja3ZPnniZA8pcOuCQyGLXwvL01k/ucvY28q2JRkD3jbmzQxbAKYZV0T2kr2zDqVQcznTI
oV+I5jPr4l9jqvFRcRqh0/oxFd4l6DoCM56NN+E4facQKhiJRtDsFv+67/fTwQ8I2kL6Pw1mXK/h
t7JvrLz7H6tSV2NFDTDW5m5EMaiTjJRZOcFxdlgfPT+FadsQOwnhTyD3f/slNU8l/7iVdNtwpYfN
BCI4G4uIFrLsUZqvRfgHpNQzUMtrloYvo2WHeP9G9Y/biJfvMY16SdISZxySLL8MqCQjw27gEi2Q
JSX1NWV0PIaNYF0nzGGEWYGsE/iQma5EDh1yJw/y+kbKynnPYAHs5izdqxnDb57y8wvbphSF2x7w
YPteI2U6RXVm9PTN9rO5NKl3Llp+7RLd9iSQmYhTpw+CMBiI4ao+EzBibsASvqvC+GBPcXpfmupP
M/Qa9CgOwCSNwleM5xaFh3DoJgtMMQsH52iLloYINXWOqWukAOMQZDc798WqDIddGyTOPTFbgvgw
LgnsasUI4mFahAxtsFOcbYSTpnppJnxZYTxCu0qwiVqYX/t0FNa6xalI5JrCyNHg3/XFvg43TgKO
j5v/U0fostESEyk78eqmVbJDKetOKSrScfQOKcBhMkcmU6ZFE8mKv+4QPg+JtR/i+s8cGL8oT6x3
g8iHrRkR6+S4kBWEdshhTtUi5AfV5R+3o1XVuzQJMOdykJs7d1Pya2GCgITEKG6Xxz3u+rIcNhh7
YDo4jDomGJ+SPTooWQuPdPnUzFm3q63p1ziKARQX3rxQ9xdGJfkeH1R/ckdn2FQig0m9hCp+Pshy
1JvZ4FQrlqyJwYCUhcfCgLGkXtTywWG4Vg6ZewA4TBSD0koZfjhmeYkk4xxsnpxPf+fEX2MFSiKT
1I13DlnXUo6cxXELsMIX3/82yKUdA70a+cFJ6j+FX77J0kRzKLaxbrvtiNcExwWzgyFyycURu/n5
EBnFMZ2IaLmLRfHH8shwcMbCz7Cr3vgGk9QswcGXo74dwsbHV8qFMcr2mpXyJc/UIZMjfE7mHtus
99heLCXJEVXZ6JhIv3Uad+fa7G5SeyT8Mu8OSzeyVu7eta1r7HEMb4wme/BbCW3ZTZixED5XSxBq
YOQMcYcNlCrmo6rDnYpNBUtK3ydZ2K4brCckeCAYThjst+CItrIz6oOvDcnMzoGg69CtzqmBlF1v
3recSPC2xvAqdXL45+dM3ScgfwM0Xj2vKxPnhU3sKWpHY5sMyVeQdIir/E8/dlVZ5hMYlXY9//mx
WorFbwkxZBUMj/mgEM014yFLrat27k62H9w1sc+lxVya1xkG6sLGMutPlAxxo7SGxT4d3wq1lc0p
HAjm+Qb2MaP6Gkqw0XqyHuIBcIDmUUDhRfcLbn26a2qffJ0WLvdSe3MBlAKO4lWiQtY/AeIE1Cqy
6RFK3cXTc4IKZMx7dSSYKx+YG9h3jCeRCP35bGVbj5t3F4zSP81N/CyTsdoXYc25dhh8ngioHcNE
cYfjoE50vBhu/kdMA21cXlxtXOpmz6or0k1L0GVJvfwsRKN0roxFms0UV8NlHPOnirLUfdTlN2xG
8g5hpH6U1ILGlpSvk6x5brXdx8/f4gQjv2+n2JfV21CRlxFW59xxzpLkHYx4X1u5dQAWGq+rKOaq
Rx61iqFpMEWxnIvVir+qT06lrOUtDy6D46TrPlDzl0jqu0Tmy9gDVBMXm6NIG9pYXrxVoCd1nsxm
vFC2th5Frq4a5saumoVeDjHwBQobOpNHzQqY3AEgbkzGO5gERS4ZYaScqoiDP0bxpnKMYWcu1WEd
kyX8+p5/4sbvKN4Fr83MOX6Ik19ONLvnul3KoCRu2GTUD3KeAx75bcptB3GTQV9xrUfY9FEWrDlk
DYfcCo6uS5RChORW6H67SOwfe7IE9aYa87dOOeYFr7mLB6KyL7VisovAAnyAUpSNQVk1jmAcxF1M
yanosldvotyAKe64GdxIn1jT201JdQB9hsmbx4j7EmtY7E0aqW3eDN5hJHZ7UrUKSOgRtGY26kRF
d4+/7z4B2HzUvulRTYVLJecgSPSZUFpZ/KlsVhHK+0CX5MF5SB19tJDP0sEyDwM7Mp4TukZMttxD
YSCGWVVcXE2+1ubnE1zCajks73koMXRJ8wcODg/ZrPunyoaMW3fxozYixelNTXdeWFVXcoP0VpvZ
Y6HNdIdb+jmO7aNh2K+RyiPsYkB10z5vrtKCPp/lT73NKcd3SHGMs94ACVCnwE/VFwUwhTkYp2Tu
yq1N+cwe9hfFt2WhEYWpyTBldla9QzMpzInxcbC7o+8bD9lQhzdnwIzBNEyeoWDbMbhWpoWI/TbI
24lXFSWYbZwVHij4ea7hx0P8ZSQQTMWXocNHTvrlfU6KW7s9jaOBP12q5kJRFmdPF8SS9serr3pv
k0hgqYDL7mfqDncQq/Rox8fA6WPAuPxPs8e+rImGDz0H8YOlqn0l2pBoYrCuGm7ZqLefeIkY6XgX
dqcEt6eG+gbLeEeMgoUfVuVLGTuYLbN9jCfgEg05leNjN9O18oRlBdyDGOgxixJzM5VWfRad8+Sa
YDMQto37xJySq+HxaA0+pyqOH9hEmLgGoMNr5omMmCkKIuu7agxfv/QOCphelCCrS/WLDnKXZybe
/nluKZLj3TYFdftSWu+ztuQhZvZzqh3CF9K/WrXL0TRYimKF74CEoW1lyUc8qTS1LjQW53tl1uIt
FfvA1t45VBTiWP4IIkKlJE4Ei69W5SXL5mtU9cap6QTiK41rO8jcrPt0odKCmzR7FC37wuDMPURj
eDFHk/psV9kvLffXGnPPRM4u/pKuG9yn2UDboGzcQxbD1O7sgf6KOq3RZsvgNvbyPsymWz+HYPcT
MW7xRupr7hvxKdll0ijOTTZlO9FkPrgF8cmjb2U3qXpJR7WzY47dZcIdxy6MIpExbvlrWlz8tvyd
ZWDAbKPB95Fp9z3fuXn8SUdHD54Y4wEtSwmuAkdtLFbI+0nbj+EE250HPmVbdbcMPeH0uFh39+yb
5d7o6ESa8N+eYjgbZCOVPCDu5ps5B5shusl6QulTm7zqohsdhm+qAyxjwmd5MQVc4LJ3kj+QcXjr
NcGLnH1vRXjOGH35UtFQt0aO5Knezs0H0VciW5YRn3HliXWFd5IOnPqXT+jzFE/AT7y6cndV1+LM
WAeNlYBqkQBCS4YkPOjpAPXQxxpw/ynDXx1QN9MW0LdGxUEn8/RrUuYgHGyiQK7b1EQ6USF42vGY
krRLmh38af23Y4JLGo1cdcsM0IY9TNG3x93BdTVA2+yqkk1yJN+myJJY0WKOchoiXg889OiWZKhp
Nd+ILKEIJpwBaZQVZcfaD96TMsLNzQBxmno8c4GkbZpEakaIfp9DM7qrw+yLrxKdoUwh3fo021Ec
LO7tpO/IRsIV49y3naPReqf3ZUWrw2M8xmRP+6pCGEvoHjbN7mhZXPcsdraN8qcH6g2wo1Qdccs5
KSljo52mSHxr7xbqe7Tr5CnPKZugfwhnIP7s0mZzaEb2xuHtf5xn+xpYiQJQ6nAbu+FqHtLooS+i
m05cgAva+K4aO4MscdRIdfDqwi1UUHkgIDPvuNFQ2ZVBA1Y8OIeAiHcTdcZVGNMlY/nseNjDzkbt
zgJK0mgeK4Drlu0G68ouNT3jyu7rnpQ3JyMMZCtJQTmLBMNajVZYue6vZJitXZd5sNTDhpkEAe59
2iNOG4wRr2Ph3VKtnsHJ5ge2v8TP+obqaC++NC3TACVI0TTQJkqJ/giglkFSa3+7Edztljn3BoNE
hk1zYL/RWN2jzGhhwtBDZjhTIf4JSpthfESnyvabjR+XqMjsMADkxXdjGei76AMJgo6psJOHEhED
yg7+ADwZ9lFN/i3tDHWAuwMqqU8xo3t0HuAAhS8DvMbFIsPKRNufppYpSvz3yU4wj/nFSxWZ94ZD
zVCZlLTKt5j92nzvzDC1Ql61jGYU4GggpeqharduThrfR1Y9VW19NuKetzp0ktNQ5pcQGMFZ5zMX
OfIxrNC2ZPjcmPCO0grh2m7U31k77bkXOT995X3JGKbY4CwUqkqZJwP/zWoIhvBoQTCPM7qcZOfp
Ww5/0SLLtaZAJmbXhxHIqp1iD2Z12PZYbQ7E55kBZaRNI9fegCIcD4CfoZlO5UOa9MG2oeV0Z3kB
hBbqbBS5srM70U2nK3GO3MUU0ubDxY+GeyYD28GfsYYVmb724I6McgExJE84Q9Mr/oUH04jnU9PX
j4asiVkwjmS8aDhXYBkXnJIjPh7/UideeJ+4JAIXG0HZMg1VjnM2/D9mraazoOUX5b7ltSzak1k/
DbqzT+TTp3OErKm9Ij5iZ06PgRg4dgvyhrHh7abOjp4deOeJH9bbcW4+VdlxB1kPlfQT3F6gmPJ2
NybirusjSKi1rO5ETcTOxvCyC12KnoJlxfUjy+OJWY4HRTfWuoj1bfQ77t4hMw9xQATUoW4z8Xwc
MZIMTEUbVF8H6pyl9saqLTaIQfc8hRMtRgqerkd4fmMuridBt+e2YqCxU3Zx6CifyJSbfbJUMxa0
KtqB9LAxk5jqwc7ZUBEhj5bjvdAlBqB+wlfjiQqEkEnu2yPuRUSlZufSFpR1hDaKcOfjjcuTV08W
bGtAfG4E13vHErBqfoEnHW/j7JbMY/s/1tg/J7V29lnuHuyhdbdT6vzFAfjXLUaxL63yN+W88pjM
aodi611JiwGu8qDUtdITr7YDRycMX0RYfcFoDA5zyAR9tBr8HRpJxWuvinZOTtq0Cmirgs3c6eYr
sbonrsS705VgotMzW8HkVs0H6MlLzpewfaLuWlFNb1E8u1SG0ZMwtU75yJjtGNbxdDT87NL3+tVC
+8BnErIcJDWFOYY6G8ZixZGQsWYsWrcaSx4VKMfY7dRvPoCbIQhLlcRTktn4zfqdMSTsf4FJnN1+
wLsjFuxEHt+naSc2Tj+luxjZyVuQZQ5XdMLpTApDfng+VgaKn+JtQnQ1puf9sTLSJ0bnwZpi32iv
36cu6zm+690grWbDf8u2CG0AZKpmZxo75p6gxnJSzrGC4qoUVdHI5odELHlNYTGoAO+BKR8SDC9T
yRQJwa+3vtq5rLcPUCnf+oE8H3wHlkLNeE7PJqOYYbrTQ+A88Oh3H4oScpyFdr/xdHPD6RycPdPH
3WkE7MiYPLeyST9E0h85UBWf+Ay2jg9FUqdtci1DO2Wn3tFyPOLandsEJphEielG3d1bJvpLwK+1
8ZLoD6lVBnbSI+8gJ5RUo8yOfaZuVTDbD50B2rUNYF+NNrIHeAV9mDN+aY+5K1ixqWNbYyUHyS3X
1pKhlYNFuwH+wanfApZoOV2/aRFYH5xYD4BdpWL1p4PPDFP3GjJe2voTkw+FyaWYMS+08bWocO5M
LOja5akcVDgrRVnf0YN8SQuzPuOk2Xe2Lp8Z4vL+99Kd1s5TOuAeaBV221Rv+9B9JsMfbcrTmHP9
2+SxXz6QZ/0Es1ziVOYG5dTnxQ0j0VGtgz5kbeys+9DY+PrUZfDJxpZRZ8yoq5/iq1is0NTUQh5k
fNkt9VtEQrAFhHQFSwL1tcEdVjfpL6Mf1m7YvlnauWuxYo2p+JSx3ssIY8Yoq3uJswY4LE+sUC3c
DfuFq9zThqfvXdF8jJFzoDBiz3zsNrMOss/BCQiu9uoy0UXK+AWBjbXzRbrhQxMkuFoGe0VGAPU5
9rpvJ8WjVtcJNh/mXgU7ngWKd88sk1p6d68HfUa2BjnAnYh7RcFKTF7iYaIovX1JCicGHWy8UBsb
su3UCdJtM0LvSHjL6Q97omCxd690BROXBZ2LBuDReh4Cwxuz8g23FL1GTf3moo0Y7DfcAZ8sgSRd
gTGlR2jAoTl/iPQhSdgpNMU79+Sns2D3+8qOd43XfajEAQRrRa9hlP3OR1hVuWECgIDkxhq/HlgA
yBHADaEvfBbQ90VmPboTwikaxcqDew1p3Ecx4rI6CfKK8ehbLQXng+2fEd9e4wmMM2GqBoXA0RtZ
ir0DgRoaY/bi4D0QBeBFBG0OmbUxbxwu5MYyKLbpgNXVaJY1zFoqsbIPjT64yh0vWkLwa/rJKKkp
5+/CCC55DBJ+ZJ20CGk0YF0IS0M2qZ1GH/yukCv0y186GH9BREA2Rj7IGx6100SsrDSIeTAQt2Jv
46suXNPnxdGy/eul0efsgTsFr8zrVNzpLPCJ49DOAqcPb5sftgfLcc+C/ui1M+cXHQtonxOQ/9Ly
H2p6L7nVqC/s1XAIBubYc919RnlwA5bewzfg9G6F3XliHGL5+cEJT+0Alr5GZuEwna5Bkot1l55l
0/yOfTZyZMt3jLHh4PnncJh/gTEBlBwrIiIZRtIh/RU7Q3cEBgpM3n7IzMk6Wm1A5SMNZ47mGRX4
9sXjU7ZnUV+f1PY6b7q/UesO9zPVP6UV/x6E07+zU8FC6FdXN/X3QzS8+uy5GVbGsMkjdna1zaWV
cGBWQ6Pbz5x58Uobfn6viOXjz5vpDOB3A2gar5SL4k0SiDu7p/ZLNPI4/gd7Z7YjuZFt2S9igUYa
p1efZw/3GDNeiMiJ8zwav74Xo9RoKaVW4r5fFJBIVSpSdCdpZuecvdeeCmNhxdA+h8A1l7o0LgEO
nFPOvEMzuxe3Ege73ztMiN91E2llpv3UYgPV7sQThw002FsoexFdQq8F1MdCNfqbKa9n9AFTcavv
nkNvRJVYNg8YdWnaGOmpNTUXYF7fI3LhZJa2PAiMN6oniyPtKCAX9znVbMHPyL5AtNYgWY/QkW5z
Wb1SktVfYrukbh17becj6F1ZGnCy0UfAQVwDgoR+7HZaMsmFl7Vn17ROXl7iEEBA1j1oc1KMoQ3V
Vjh0YZDBEBDkYdyww2rfhBSeY59f8lLd7bFlMkAAF5m3xipv5M0e5nCK7EmfwGtkCMHYwyRaycEl
jlKjw14V2oNZXETDwmugLOu64joN6X3SgVjFQ0Ku6yWrUfRbONBWoU2oV0O8Bj46e9/00zvCzK+d
UQ48+RRJ1DFfWW5E6xdb9KTDwmy+BoNIN314RrI8b+q92jiBVcB0HchCbKpgTWxWvfHs0EHSPcwY
xfSEOivf55wP4Ep4G4kKWPncviZAmD3FexPx8LLNax73vF8Ytf/Tj6afKpHyZumMc7x4vOHAxQOY
sCnMXStpK9KTCUHm7cGWYdUaQvD3ETEldOLgLbQCuu7lYqzGm1ButW4MYpfqwDpmkQYus9m3Y0FC
qi5aKOXM79C6Xzyj/MoTkaG+6om4O0sNE4ari+Sce5woGCwhBZ7a5wFQMYL+qT2ZwA6BAWCWdkmZ
jqpplRX1S+y1dxtZxdKtGMplMybFApnn2OlHDv+Z5A39RRWE2o9TJXAtK2PT18o+OWU7szifm0oX
hAMU7drWi2ZXR+Tw6vGWvS5HCOF99YhneUv19yLEK2DSD9ipCt11pTTiL9FYsTQ1/q7ad/ZAmYPq
IHFezSp7cug5k2/RjK/DEC9H1M2RH22nzHgfCh8x3RQ+i75Cyic0XGaO02wiZBHvonbXNni2K8Eo
O8aSC24E7uEapXb01nOsPKNqWyqNHuxkpyAfaZr5tBGmDAcOrOalBwc2803QVSZTwgGeZyyMu8Ya
SX0onmLfZz8qcxhF9kGFlWCmiy+jRDpZSf5LuJZt5IdzqIrsNoX9fSjROGYl4toiIUtMjBz9q+za
VXxjoJOBoDC/UxwLmSXtusIA8jZ2S72f0AKRdsj0pru3hv6uuDi0ayB0pDN8z+ywPmiZrm42rqq+
Yd3CgAOVFWmTZc9eem2oLykOKlcd9dDobsooaFWBwEDpuamTvc3odSfxptJSn1b2YGwDZm8ILjO1
t5pyU8Z9dhBD9+rVsbuQxkvToEhrR+epn4pno+0e7djBnt5gdrZ3QTZk+6DXk4ey15KHmGMhEmHv
MSh7/YjK9pyEdn+x5khX09auzL7s8pwhJjr1LZus7kR7J8RBpggPPqJHyN9yjOWlYPHGRfqAqeeB
o3YFtNrcu1ogLlCMk21Usldl0QsmJOOU0TUhyUN/4B3mAAxkbmKjWTay5HSBO960x7mgV4jyaqjd
mBlWg06v3IJHhP1nmKi62VhVCeIzrW69qXMulNVb9y2Cs7IjrPgdHniE2ylTUELTR2VAAINtiRZh
hELe9+QO0IZ0C1oUgA9W6FmTAa1ApTyqnynLYWyi4IfpdatFhEsRC4LXwyKQWb91NW5PsyMV4CmR
Y3f2GDFkdadvBh9mUJ2WBzfR4Cdj/45iMvAah7E/qWBpyXikCuVzQDwGmxprRmIeY4ejl65O02xw
q0g5pa07rhhCpttWsNTBPqXo8BLiHDcZy/qtJZ8Fj1I4bfWxOk+eUa+EwrI4MQVgfMAZngczbL/G
pRArBzRuMaLLnAQrNPDn4TJ4X/sSXmA8qSe74EEJzGGAM57z5Rg/UsUxNpkYT4aa/WLFP7vY/IF1
4VSCS4BpgrbQDXLyVUuaei4ItuUUjwvki87NCRzQkYg4Jjq0XvVCfy07tGb74pSiJwnQukZUpcxa
MvPqZYQyDv73xDGwGuSWtq/AbqzGgYxumG5rzOhCsI42RBa6k3sfCUlgsK4bp9Id94Y9SCpjJICi
Lr5NXUzpMCUYth0XQJTRbkuspUC7wjmYET1yN370wl6JvsTP4XyMDpbIJv3whNqNbuWRIT+hSC30
cYWdhyTIaCIotxMmjKvIguIaX/osXHpGMzFtuLq6f+Mb3Ni+/2CFRrXFS7zrO5DaA5pSP0DhzPOL
DVm1DwgFmVxZZFn2CA8xcRqMw4a9mMwLWbfO1nG7H1ryiomEDjCY49o2L1MyRutuInfCQY7dmzd6
v28Ck5PvUFzCj3LHSFt5KWT/3nrIsTa9jVM9rO0etWWb1gyqqeq3bq4HS/IeNm1UXmISmLUCjbCu
hu98IIKmzU7bhvW90PO7d5sIyntm4LWxbLc82611sRghqoQ0AldS0Fq+f08yx6XZWazn0R4MARgd
RlJteXyIuqihEFjVipTMu4iCs1tp8PTNkSB7yzm0xJtzhEUqG3npvotmjbS7Zs4BNZXQm/XEmYRJ
q7eFXADTOa8ODNcm7HfTNrMdGhkpMkS82xT+I4TKjNW1wJUo7Mpdz+LR2EEw2lY1Ek3iqFDEV9e+
CN8Y+dnrKHonc0tDZuNcU9+6VcI4abp57wgh4vyenq0AGYMw6AV1WfDkjd8AhkbLUhnoMvBRCyge
ZID17QpWTL4qBe9bznakqWXXmuVbEirrOGubOLuCLu+aoV8XPfnImqo3HU/EttZ1YHlVB5bRGcR2
dFPqmhDIsOOAK21DNJMonjc0TdwV1V5y8kP11rjtucBacawy/DVBi0K7tQ9BhBxVUHbJcUSCkgIF
tttm00U1qCEhL13mMTdg/rQcY69YhnnzDpd14YReBqyC4Ypv70cfXRLx55va7dg1R28Bv/hj/tNo
IAeWHN9K844UXmtae4tAvMRcOeTpRWnTkRjsjZSIc8LhNrbNi85ocwq1p6Lth1NaGk/6Dp0wO3l9
Fiajiibx8j3262Xc2HcvysYnPwUdHCakzxp5vKmqcIOfpyeAvoD6GPT0B3qSFrRWaKs85gIdVZ4n
uFbwKdEuOZ+zvGhFaU76rR0yFAs+KoprqI7QWe1olXaWuyFe4HEUHJICjwwIcC0YTXWbMNzGqpci
ib11KZE0NVDaSWtq5tumy7UYIm1NU2V6SILuTJ5Jv/HR3a8M49FC9rGmJ16tCh8eZtiEzIsMDH4c
uzJQflihlkTUaGQPFVcw2R5bCkFEQTqdDH88JtyT2VS+cQM62CZYbxKQWpJ7acY07ljse7fY0/te
ASNZAyUqN1KrjKUpsLniT5tV35qbOCsyqWHSf/GT8bXz02RtxlLjTNR6IGYOaQgZ3R6OQe6eQ+UR
3+GEgFZ5a5cSJADoWphhcexf25xU9obbYEXaYpqLBlXRzK6tTdHDJ8C6YO/rdUJGM2y7U1jrhGq6
9ccoEnwAgA3W5OrWR6IBrh3sRvLi0x9STfFG6uP3EI14T6lmxr23TQNqZBO34s3WdiUiqV1hKH8d
i3QXM4Tpi7pbtkVOsHDqY38wh7Vj66iOsIjmvXPXpbWNOHGtQvKz+bfLfkVSYoQivb0iZoz2hh9x
+CZ/r62vuUlfjDf/0TDn1k0IR7xtj53pbpuUoUI/hrwnRilJQEqRIRMUjo5PS1DxTI+x31Rbu3ru
plytdOUAkwtjGr3NWW/Us5dZz7FBu1DF7RZBwap3aBqlYEEXjfPhFUa4678C7n1TTB+I/ES+M0Ti
DpQAgoyiL+JF9tfQTXE3RVWx7orqJ2KiUZuHtzk5pqnFkb2iGnEKaNUjm2x8Ntx15QpmdUGj7zpv
gqRtr3PGy5y08sn6SOIRcDmbxCFm4kWY+ohxLSA2HJIPlQbiFmD2bwm+/jKPv+eAFushcI6mzdTJ
4xA4sl019EHX1MSYTXr1oqpzU6v+HaYkHNVER2a55yzm8XtyF0arOBMBeJL05OkwP+ZecTM7o8FH
VRywLjG1DnDpe4FJ8Yk5miLZcXdFx+PEsatemKosPmotwg2C6t9i9QJK7+HN+xm7sTzq33Lq05Xe
adbeKhFu2hnRDhESBBYBtFyJMW2C0KpPIWknkxA/oxHHJIPPJ4IkaB/Yzlsnuy2sO/EgtE480J0j
uiSgMWwyFma0B6WekdyW/jppRAM2jbG33vQIcx/jWz2g5A5JdJWD9SUT0XBNjdvoXaI2N17ZJ/jc
sT3iWsfqaU0dPRUX57SDmiqJimEt22qR6mqbFNzXMqEXS5wd1ZLHQobubFqksfnS9u8+I8MjHMp0
q8buxlNEzEMbrZzGP6VazeEUu1LcMmhqyoeon+y1W5PcV1HfLZI6enXKpdBarN5jdm3pE29y/HY5
28w6ZJy3DOx2HZFHwi2oHlFGPShfVfgoMTpm6V3Z7rmv8i+tAw+KzM5lYsFaaBOSiG0ifzTDZhwF
rJQsghQyvGkS14PgKvOhljj1tyZOmU6rJcfwg9VYYAUENn81abd+TDhCluQkYJfFx2BurNnfJG3w
q0YxVwaySbc5yBMe73Hd+JXDnrpKSUam1hsAGvjTecqQa4IiDXnzKh5snXVPWTvlZNM+A/eOJNGi
udyxpvYIDpeQS7/2bPiHCbddqnnRAiyhovTJX+Ft4dz0/CtqFGIC9VDt6Bo0dbZLCVrekaIIUdym
nwG9loN9vBcF2hevveoN74Q5gYdXlcVozc82KK++ZmFfbYmqcMB19azLfN1mTbvJoFDHoE+2fRna
IQLi2Ll4HKDcCet7gp5qpdySBkvIK6g8ec5hQRSOZ62C3mYlsLQzeSk//DgmKXpjjPoXcsqZzsG8
qOu71an+WDt1u9dSsauLnvN9NtlL1rZ1ZAKGDTxX7lKEMYDU+rgn1w3u0coi1623Y+sStj0iRvpo
bKkUcDmyPB67RQpdf5216ZoRENUYCdzHibmZGuM7gGnqLhCiRvMhZn/wpx44TVW5mCIo4U3EBDSU
HFagKfuL0qnQTsyavxxgfCTTbq3H4sek8BwH5ixVno2bij5Vpexhr5Wttc/q8IK+zd4g4AYvWev1
U+oZ6SaFmAxDjuflc6DWIyAMRj856NW4SnofKD3KlU2aVuHewrRfybLCsYnHUqtozo3hi4weHSEm
JvL+3ezSavMp8cwrgCJ+g2fFBdczSoOe/Cy2ZCe4ygkJmecmBxsc/pZ+93jgDTvTeqa50pZPzQwX
71UrgLk1yCeGK571Zuv7NMAXTTvoh9pStNH9YP95OT4IJEo7xHFJ/DjU+JqZ4chV5ihMZp/q72mW
r2MlvdPshuBTgjHXjBpLZe/rq74HcrM06ekhRpiII9Gs7tb5pdpaHAJUjLKjcoulTqz3osm4q7YK
iQ0lMXgpP6nouWFtXI3wbwQBG+w430q32A0DL4etkaOdhpiHPNVUaw9EbdNXG6gcwDHsHcE1NCYb
UBMJD2KTZfeOfRia6iwqLRg1HghE+yj0zIAvH1pkDMDgwRMdrwNffZmVGIxpnKdJ71xUh6g5l6IO
5Naxil0XZtm6mbR3QQeC8Up+a4VvkdiVO2te2zM69JixqPH+yddkXqQf0moo9oQQQ7QompUMOMOQ
jYF5VeLEKSx3ZRv3RC/ddYwnxZ2J85+/ADs+8MKNW1DbOJ2T6M3OkbwK/WK3yXFQ9LW7AGhoJDaj
lTOrQ3MS8H/hKhyvtRs+T86H6QY9qg4kwymhKCZQdxYuglKF8TPQeiLmUoXkz/MFkL2Y2+wScZSW
lVxXSJxmdgMHSR+mFPJBXLcWsm2AtC+mIcxtxSJHHFG+j+m7H0ijdA+YOCCrOxruTyGW9KRmLW2o
7K8pRjckjDlxWIpHAlP6uDTa8oMS99UdxTjnspzZAIGq650Cq8iUH5CX3FRtdUc6PQCFde4e5YBF
RZIN7TYj52aZ5nQ1lUqPdJ5J26DNiOhqKR6bsXiZYNDAfNHe7GY0qH1nA2368akcJk4PmfOsdVY0
Ubcy9m4UDhyeYO0kszmgnYj/kN2VZIXgMOlQWoILau0cUWZbLWPOwkEwRQjz8nHJoFke8hwrNfcN
2elGt3gTOrZoxltipXm0MksLZjlRD4+fb5Xw6Ybg5W/WpR7iQ/IfTP7u9edj+al6/vxlqgsm+/41
GLFBtNoN1ApTgfnKi7LKwFWqF0Bh/YZDx+vgAOZj6wk2ihQR3kAUeETbkLCTiUPno7tT+ollG2Hy
fLV1gXqlmp8U3dfjo1RBuNJjeuOjPcy7g/oSCrM5aFXAX2FhefnMV/jEAA9+dbUmypWq8N9yUzv7
dhztTNYku8/uKf6EjQgmCLxpqPH5+uCHlw/sczVeP4XAGdVotgEGuZSxoe3aan66Y0gxc3aDPsvt
2xBGpQHnSLcZ/gwypWEW+NtqkigvTehlnKdozI0447pp4fntCgbfTDWuu/E7DXL2fRAA0Pv/ANwG
JkuCZgxMMjWa1VEgl0E/L3JG8tiJbg23I22SSyesbtmoEWFYFNz7hIGqB1QE+cfGQexDym7D6yYL
tFcOWJnfIsR+Ycp5umnhiBYmXTmB7+UXuF/gDR2F+VijUI9/TJb0iR6dKco2wyQVWmR39zy/pA5I
THoliYAOUzNlf3i08bZ/smb9AxaVH/rbxUhTuJaBv5xSxLB+wfmReaygZzQFtH/k044lSV9UGZKj
RD8bZfVIRbIK/RocJ+orWkFhzcCDBJRGuBO6ZRJUi+Ix4dU6OVGSn2YlNK3mexkmycWmU5b3DYFm
KqT7BJGBJJl85RihdpUcJ2MnoS0eReahxWi7wljQnHzpIKJsmXSKqK2XrRurg5tzcBrAG0VCJve2
NcAfTJfS96OfTO6/6r3u7oRRhuhykRqx5XS88Mxj9Sz3get38pmIdSwBAfSPSL9h2Wd1H3prnyZM
DayCsz3hcRx2U7bNQNbuYojFhsdR+1Kg4TWrfTF3UYZKuxgjw8IsHCPET3r0OkHhXs3IcKQjOFTC
YB/bbr/vZLv39dK+yqh8M2pIQ8TbEV1kUtgoP79rZe0eaENgK6h7ccldnvOyjlgmZ6xOb8475uSa
V32eL+ajf/JiLXihiZIGzMypus2Na8WXwXHowjRMJZDcmts09RG0kV+9J+FjYqqdeluDpXRN4wfb
MbYWEsX0t9SaMjKf3LskZupc0IxetSWs1ioq+wfWpWaLPGvuRddfEz8PjiNqXzwSORElRqqd6Bx+
Z6sQh0RxmSDFML4SSHWUvkkKzTCenJxFsFDteEYpCC5aWld9qIqvY0jIsXtjl8g/EBpEOLjDHVNL
CzIVTgnXKF8if0xOGlNKVG2S5x73cygnNnpai0VmGE8GUByOjvEXbCc7p0zdNao2Yp97SWCah/M8
KtOfZmlABct4mPCjKPTTSf3iOe27SMVA75NW2KBS/SztOttLP3vo5n+K7R4Q9ucf5DxQZ9No041b
FtBGXVixPC8OSPqKab8+dhjyAscY4UDxk58/E+VMsjqCbP77L+rk5azsXqmdb9OVQH6WHGSLJbXD
y7aYaoMjqRUB7kZGtw8tb7w3Yw2UTCBzG0lTCNwXSUjDIWcQHboOAeLBTJZX6WOhiupMnLi+0pOY
qNeSXurESQoVCP5a3sn8sRmOaIeyBz1zgl1pm7AqXHXyvMFbpLCx9LC1sVFX9cbQ6h+VBtrNcxp2
gIIuBm6vHLBvLe+cN1FV+9e04tHvOh/db2jITVD42KH4Yq/tALrDI4PirM+cr6yVDubFYbqjPwfP
D4p378uGgbePa6+HZiHKGPiV9bMKejhZKGks0cIPx3VOpKxnQZrTNynBLJfEbQXbIQpfx47pBSrn
qwvzfucavTz5QffYaEF5JliaOaYYZ1z5sGnLGttiR/T4VNTpiu+s3vhyYpRLIwe0FBqacFr7I2T2
lHNxmJuX2NaHg1kUBFkW3TE2688eU0uNmAE/KEK5bMdhODoeolKG0/UGwWi0dezpKy3eeonYL93q
qti5qRutrIC2zL8vzn+jwGIAtWwS412Weh1b7C8bRVILw7cb4pNRFCw5+tZLKfL4oBtZfIKi71Og
JD9qnmMcMymSATcq0L+D3/MsPSIBRruKikIpzzGRMGv5STfxN5dozE7YP/NRPy/RsyUuXumafyMY
u7VNkw8N1A7gl7luAowag8sAD62XcdRTUD1dlsU/fJZycm3h2KUGp1PL1B76eFgJ/ZbmtN5D2ocA
99x229ejc7YRq81gcKhspqDRzbyKnmG5aDjQ0+osjN/sggLr8C+fAtau6wFDlbpnEhrJn/8J6Vlq
SOl1NRbIxvLqLAPrAQPewqb4WFnCys9NdiBk6xSwBtLDqmYSmmSiiSCP1WdA314+yzqKVt74wTgJ
1VxRaeh1Mzxh//5ISPMfrlRCRfEM4Zje375vbIiaX/g1SniYjEujIlmqKXWbwPFhRU4FDplm+DYG
9a1q3fqttb+BRGpPjt3UZNBj7HD97GgTsEUGcq9ti8x7zSvnmOVqPLmIuNd1wlZv1ZXHAdswFqMP
XsfOS4tQBDxkFgPQRQmPb9sPtbHyMoLVqClefXv80U9XojvHW1kGaKBTuQsiz8Yti9Rfb2nvJA7C
CDr7Ed0keBFM8j6/mv815P/WkO/OiNr/vyH/9aMJozygB/1XS/7nj/1hyRfC/g8HUguyquuZ2OyB
2v5hyReG/M/shJ99+hwe/29GgPcfXTewsQrXsAW/sjY1RfdHfIAlLWzYpsC8wwlX/E/c+OKvKQGw
WHgrhSekjooRk9mvi+BUINvVms6+JeidV3mdqH3TBnscpsMy6ADZZJDepWvQ9fNEAqOiAHYMYL7g
VILT2K02Xu3tYhxmZy1Nfv7pm/yn8/Nf38fPq/MIRHBIaJc2X9Avx+fAGmXqhC3aIzzD1VTgvvLQ
FSB5sfZRKm6F9O+WKOxFXoCYRXUNpdsWOCODRsIPIqMuCZDU+BNQaY50J38CCUn3PlyYYgivnR9t
Mib5xQRU2yz8r7+5/L+CDv64fFILdRdrjc39/+vCV2NZHupCyBsAnvJLPRUx/FxEDolT0vKbJGZo
Yo8fQijM5vCF2XX70EKyYaAZnkxEkScQggeWmvziINp1tQTdbCuePcRrUaG5qzyjAxkZVb3v++Zu
OEZzZLbMUJQEYrPUnRPNottvPtP8lf+/LWn+TA5+YsEayYpuil8/k2FGQe7FqXnjQc+3daM76AsZ
wBLhsu8MWqMO1F7sEoPYlLRAdj6L9cESIalz0meY61bPLp7Bo5OZGy+uxEW6T0YUoXSOE3nnWILM
Ohegp4J2/e+X/ol1/9ul8+5I3ijeql/Z6nmZ+x1taOMmSmzuthbfFWb6rKqhQ4MDdYI+POaIp+nI
z1S9dHwv6SMzkrMsDYF4JLw1ER/RFhzZuDFBLDHKG6ItQIBlxUc4Ig48az2TYeU0HlKyPLy6mrlu
i0E/hhJjAbomtYxJoz74Bes1zwYtNhkyCoPJziPJZKfNDI9aYYqXyYAEt7KLaKsNeLMc82oFMCNT
WQS7yZ/CGxXaqvJbjNGAIPeVCi4RZg0wYPzC8NTp7QzPddhx6tTPaqwi4te1diM4fklfR7gdFOod
5FqLbzt67bWiO8cEqq1ZKsZtg+Fp4cZiHtm1CBrm3w1J/4DTPVmjhmzuJk6hi175+wLGuluxXw2D
vRjs5MmeZI2GLxFrTeCRUnFd0UDkmDdo5Xdlj94eeNUbYIthMY2uBPNc7qwMP9C/32/jnx7VT8YI
KBSh/w1q7w64G0kAMm6a0Z16h/5j6tYEj9JS+QzTcB3jMpjgMwrVPIdUouskc9EUBAUaesMX57Ao
t52nMQ6uJ9hx4jZoqyCB+mfOhI2p9s6elXuvv7nsv0Lx//uGkSbj2QRSc+XeL6uGrelOPFq1uE0W
3ifdDu9osq6mA2nUsBE2VEAWuPEBxYzj5meJKS/SksfG+9A93cA2EP38PM/jLTD3TeZxPg+x7VY5
PF/GpL873f3Dt0yLwyTBQfdYFn5do3sSUxOYp+KWUco96Ippr5qxYQQ6duCpXTevVnEOfCLHmD7l
yUkE8XNEEbL/9+/tlwyaz+/NFJyYkWdzNeR//3W19ZXTsjVxl7q8h6qJD75+TcMYN2800+C17iXr
QanmeAem5BwYo4eA2zCun1+latpNpLDvApiAjqlgZYFujI19WSHSrhthraJYO3FzIDZhLuzHzNkb
UU9/SxaXvKKp7AuPcBcxc2Ur/aRpeIS0OH2Lk1D7TY/rMxLjl5XMNHXJkUI4lvm3lcyQWuFVNBxv
zRh9k90QHwc4n1S+prNKY+uuAOHZhXvTmH+s4dWk77FtzonNNvoac0IO2HZbhYNqHzqQ01okcYuJ
MKsJUOyq0kDO/Pu9sf++kTsOhwv2DP7n0A/7672hNiWO1uzRyjWtuzKyiAg7HJeT030rVetcKdGY
jqRMhTonsdZY6ItjVsdy30Ak7hLrQWClX8ti/Ga5vXtCHZLAuS/epQ4b8NNQSNQ5ceFGjPSPPqRh
90gL5avdBu5OD00gsEVYLnL+C7vZoRZSdK2ysgk3tW5WCyCP2anLVHbSS17uoDjSf2COYLjYpXtv
7ca1gE3tZPA/4CG4/aWiD8WuANV4nFqsAcYDhlILfXi3BK4nblrnHMwYSii+wUfB0Ps5GzWae0Yh
mY6C18izkYYvkZZYtmHm8aGMGiPqv3/vcl4rfnlQHINXQscDYBIs+UuuB+JJv3OVJ25EFzMTdKb+
rsKJEbNDP8Qm0e+ueXRsIs4XxGxPGPIGRemlvHWvZZj6dOlvukYyRBVbxMqXrgNpakm6F7HONCRG
lxm4BXjL4LmDC+9TBjKp+FQDddGCutTb5Uo+BrntbXoiZQBw208uiuUUx+KEPODsFqXOBNAfzthZ
N9OQ7BhMpY89Lbel18pNFnb5ZmQfpGvolOsMlP+eDkr3mydU/LVT+7l6OESQUKLSDJDWZ1TJn4pU
bTS63valuCEHfpUVVZbbhW/JbEBqKiFhNmkKHkhdLf0oy7BdtouQCQBmkLE80r+cY9Sx1Jj02v79
Hn42rP98D23dYk2jcCBHDPHKr1eWtYEBNV01t6E0cUMNCW6Cmc3rJc9+hfGkdrQTUpGcbhVBlsR8
5IBbkN+5s3f28/EtzaRndF9bi9bQzHPtohKJul4/Kd87T4zgl+if0600Sm0j4QNskgafdtuFap2b
u6CT+n0wXwebfRH1nCA808ay5LQfWp6iVCQ9T5uiLe5VyN8SGdOYlltVYe8KKxxBskEc2MwPv8k0
WO9LE5VvSYkcMoyJvHAzJ+AtcwnhIAzQNZmYg2BxmCsGX+qSJB9xoroTLq8yZWnm7FFwVjdewA+K
DUybGuYE9H8vGOplCPZ/2QTIFoBEIR+NigBPbpT+bv0lQeaXF4tySeeFMlnVDAhdvzLMJjfxmCKp
4KYlQ3GBLdOjx0qdpZXTwyy0k2VV3+m3thtnUu6+jaODZ+bhUztp9X6wknQZ0nUba5DIqpM4mpwJ
31GJ0JSjN+wMRo4AgBRiywAjYszUrwmobRhdrJU36JeiwQUHJvBBF1/athJ3MBLPUDD0c1c8xF5y
1XuNpjfxJNswrr9Fnb0l0wDTlWtZ4X3oDfsxa7VDAkYZN5XRIxyizRuNG1TIFEdF1J1zxUfqpeCs
GgfoUgN6ovOIq4sZbo4pwDRY6VPIKam3vR1enWXsMsAuQ4YttqvyrV6X+ipjqr5scmc4mXYynv77
O6O7jZk8OP5IvG/k+ycRNWsd59fVAuSaFYCeTK1G+pqipoTbhM0eXRqyXoE83bh70+Df1NK0u1Nu
D8SsVvGrGJx6FzP5GkE4rqeEQV09KZ60dGq2xJ8x0nOia0DI1aKKy37rxNji+WtNhu9xs6LbSjGG
q3uRWGO80guUWyOHXtQIb6oWYt/lLaFrjQ7zZzQOfYVd3ysFBLRm3cBaIdYY4i9Y3wAieRdfgHPE
tHc8e22OGfJjgEl5HfI5LXnBgnYipj66psusC+orWogKCRVcuN7E2Dc6mHggmOGLFi7q3P5HDFbk
qA/NJetTAA2ujwCkU0t70rqbHHh6uL3plsbRdxFjaCXaRSMSp0KRq/cXRHbmQ9/G741J/IcLZSxO
YACoXC3YMwSyQvtB1v5bHYfTA1KlDVT3aEWnDpqY1JAhMLyqUMNsrKL5Lhk+70cH71Xdu/oTin+U
Yfp05LbBF3CLAwdjsQNyGCznSWCkoZqPS6wsepKWx1TZDyWvyg6vTHsuV9Q//tbLw5NbdD9cAZ/S
IyoT2h4BRIZtNhtkPTBFVdRc0hpNQdbVe1e42dEgY4F2Blk9PvutV3nMIJshO/tlc+4ieou6pFXm
YLpflYaGoYqPZUeturqpAYDDDUvsJbPs3SoYyg1ZzWQCYSRzQR6Hae/gu7kM6c8i5QUbU/JthF7N
yp2zz5GrCJrxrEyEHJ0l7VVk0NPB26YlLMhz3LNpH1u777ZDPWsTkrq+hlPQXGWK8nsymd3HUGiP
eACYalsSxS/q5NHVxxfJT9GO1XNaA5r7Omp8/n7aMS1tF9i59Ae8YvqDmtTwEO+tHLx+1PIlfVJC
ugyaQOaVqG3CKLiUPWzfQlqnLLQ/Oj+J1pYz7aJ2tK+IlbGaFgR9+5ZmLQN3Yt7smOXaqL1viq48
/tT30Xe1bR83GKVghcyxtY2+BmE1HUxYeRsi0384bTxevPkXp9SReLg0hajtnKMfEqjRj+l3pGLB
/2HvPJZbV7Yt+0V4gUz4ZtGCVpSXdgchbQPvPb7+DUD3Xu06Ea8qql8dBEiRlAQCicy15hzzNjU9
CiXp3XI0Bgqt56c8qy+oo/xLaGqohZ2qc0VQvYBrkI+mL0+BMk7XUN1b1B6QtuNmVDhtP8Np+kXS
hLXPJxDJonG681QITFGMlEJUw6kwnoOCtVCMyIy2mFjpzmTdlrmMH4V39aCEV8+qrn7gEelXpB4U
HytbUcpgftdhLGQgMLdB3eVHOn9z9JF1a/PhRwndLymH4FGP0V0Y5txBnN6MAHl0WlrkOiMT35Sd
lT/1+h14mhXDlwAegUG9LSK3lgYMyaD2dlbcbTQTJG9jmryto0UddMrvoBHaoa1QLiByWNUO/VQh
5LMSTOg8bSDwY2ggzFpiif/aZfVeHcf9IKHmsZolV3dGTbIsKr4eSoQbyzq3PNoRCAcbwO+iBDJw
eqvbRWz09VgNkJeH9WyWQnJU4mH92gCXxPBWW7tB4bC2yCL/2lTOUQ0L42BlOufHwCi7RW/7C8gU
mb0a8yLai7hEDGs8hvPG8qfx6BHWrJiyc0skuot+AwRPB605PUS+Mm7Tsfv4ehqsFyTleF/MKQDV
vFm4ny3EZyomhCEmJdnQKc19wtQrwPzAf2Hnkhy9bL40FyrCiyYJfpppT9ZOkoCxdWqIwHhpdn2W
PKP9fK5MggjsjuYefKdkG9lkVicjYnCNDIGNNscFWxkXywQ5bwVb8xGtidikklAphQZiOxiEKyFw
XXQTy+YfD6eeHLFJgaRsOXVEQxVzdVdnL5gwMyYHSA2XzWR1xdfe8rAaFd1FaY39lkCqJSyZezF4
vPnhsuf3YHtwJ/I4Ag0NxJnerYXZfBCPEabug9JwSyZxS9n3DPbIqMB4B9LZtGY87XMzfxJQORHA
tvWmi8ebGhJzpUDGqLBxbi3xmwb7BbNetNJUUrgqq8OLapv9qimncq37xJsPuknOTdmrc8zx2u6j
/Jo4T01TwWKguYxiNPnonXoPIIfUdR15bNvFEIn6YgfzVFmRjb2GmYNgbQRdhXkvW/UlfFGLesUR
idwfxVE+HMLvQoUerR+wwo1JC6gi+syN70J715FKoghninMmeSQ7zB5au+TenyChc8PsA9TDDtpy
u2lAlzGN8JGZ0WqSQ7Ks1WfvhvJoGmGMCgOxQuUXwDGF1a1HrT5RGnKJIuGESHuHOPA5/iKeN9y+
Do5f1fvlqWhOxFhet+wtz32/9uu9/+OPvz/BCCgONh1BLf/8nWnNkLr6/jVFqYZ7ZxxOf312vLxG
ll2yF5l1LEakZl9/8fK+Yp4VwVf9XdXAfRAB81/kDE/Ik7GteLi33K/f8v3Xf/++r3/GLyRzfozx
/kjGXBWRqZcNu4gUkhPNxJlczQLJzptf+Af2yjDjBZEsbqSDzhxmIO34ZTNJVJZtpGprI2oY8Eex
kyMgjUzYSDAddJ42GVbryLDUk2qCXoydjhWHLimGFfJnEIXmIVQDg7TG0jjGvYGULCMAdqc0wSNy
Rq7k5cfLpmUdhADQienlFXOqhxbq6+Un3AUNMMLRqYJytl9etzy1bJaHqZGB6yBaq54/ZHneSOx/
7RUJsi9g5ZCT5g9a3sBMPkHWRuchLUbbNUggimylOaQxiTVGxc2T5JNarpOJ2I90AoT25vekVqSG
DYVsFsn7BsFdyy4ZoFBs6kUstjyxbHpTLdRtNAu8cnisq7bUHODF3AGWDcTKf+19B6MgOeLU/X6N
/Z9Xfz+3vO87RuX7Ywa/hsle24wxvQrstrUkRQQ5XxKxrtnTPGd/IgEl3El6AEyAIPEcvzdAu8y/
nxwNTAbfP/7Hw+UHTR1mf73EHwN7XP+f38J0gKwJgfwzaKl1fL06Tcnh+tqdtIG/4vuX1WFMTBq3
HENvGeWl53p2+O8//vtl379UCdEpfz9c9v7xuqUb9v3cX//48pN/vKV36F+DEXO04gYAlILj15Eb
WksTwHvnw4TkvW4e1XnXS+M0dZcjU8RdlrqTSlZJahnu8p19f6PLQ6eRLMDSPGH7tb88/f3SZW/5
8kPI2RNFlvkNXSewq2Wo6fcaKsROlcz7+8kptrC2NiUL8XYe5qqxNyDuzmfAMMmofqMBzhe2DD5m
xepIzHDZoZ4jOJCUxzWTpwwZ79emqucw++/HnuGDkKuDOc7SRLw/Gaww5o+eP5So4/xoSOFTl/BO
iZIiaVIqGGgY+5ejunwvFRPfnSzzJ9Qv3QFDAlHZ8xc8Nc9J2GyXA/iPw78899dXVCyn6ddR/971
4oLTJmzbH3br/7SUkC6WEeanMcfLTbomnp3Syu7bwTsNngJQYDKGhzyOUWEVrLhUPNwKRu4wIikD
G2iLIJQeph738dZCLLMtMOkiKycILmcquYrkVF1oQVyGUpavxk0xPe1sZ/eeMPwDqXAHH4IgIFWw
h20gPqcZB1vm6pMBEeAgm2sbq9XJSfX70q6kS6HlM9yFtTFedStOtjpDMPc8ukR1WW1zWcKIaoMn
CFpzKKf+FPUlwWKl/ZkzWK3aBOlT2OPmV0Lu9UPo/CDQQVzztrcQrmneQR2VE3I4SmOm+sMJbAT7
Mprcxhbv0BUn0sVQpshUQVjVIEqacBK2GTwm1RuwpLCgV/TxI5yGHxmkU5RJVKBUlcUTHSbJ3MAx
d1Uds8LH+7uCyDccHDH8RIUH7jpVnL3n1/5NrbcBpoNMJzzNH18MM8dbnFm/Mi8ddzg1HOgYuJYt
1XkoMz98AAtW7osueu5SndiR1MYaPAL+1MYctXjaGx+yo2Cmicnf13546LkY7vycalUIs2dHTOnF
idRXY8RyJjIPgkE6oPJWq2s22iA6quynkqnZpSsGolSyyKUOemNAKk/6RPBUEpLEjQzuQPzwve6o
6VPb+RrTIv1zkKP6UiUuwtb8lCuWtXMUNUeyN+5bEx96M3WIvWwfJmXMrTAqnWOtUTPg+/g5WdoV
3zDyLgzvGQK/Hd2hP6Ag6DKroHfVOhNro8RzfUzpA+Grt7MXEufXikaud2V/JD4OP1+SViNyPwG6
vy6aoT3HJoOCIeryJuuRvNBa4IwUzrkkjdxulIF5tjdB/OhApBNYaolhfAiDyjUIB1YsvAmITCmh
aCM9ytSOT/5sf7WSiIUeNzrFtq6TjjUC6xb63AwWdZDs2+ae1N1403a6fU664gUunzjocA3LziOW
d6SGqBpACisP4J7d4U0ZeuVH6yaxfk84nHNOgrRFlxp0p1B8Kthl10pHO2GsfZw/Ex5IzyyNAwCj
vXMjxnWSNkh5vM8OReytBwruV+r44TVyxAv9G2awrNB3Al0jV3d+HUpOLBjbay2tspOogJMVM6rg
Y6Ll/NI4nxJuyhhm3r0I9R9aqQ/wSD3C2MfxQgsvvRpWxCDmqN2hyglLGvP6pRoq41GW8SWRVXSu
1eEnKBLIRG1gXmBz9Zu2p4/kQG2aaK4/2Uqy7dVowGQNUTKr85des4sD69MDogh1H2rDedESWWF3
KOibQAitTp0gF3HBYY8cYNJ8dMVNxuk5KpLqKR5WkSeHW6ztfNOv7wnKW1e5eSRzPqFUTFdUQMkm
Xk+u4QEM+wr74p6mzbBmsunDAPDRwwdmvs8T+gdlNvon3IxruCNgm7ivVnFjbHA56Kdmcl6HDgYO
ukVcSLKFqTRRIxyJfN9onq6dmEcN6yyVkUs0LwAEC3py1mJsinBO8pez2ifnrGrelLwnYBHo5gXz
yW/00W9BYe14SbbTpMfZrbbFqRza9gHpwaOsJPUEHm5IvNLotihAsKzPOUAQ1o19bQOoLKOlvBPK
WlyBvBGaim6z0MzwGCdTCq3I/inVHOt3/dT4o73zC8vNjQn4e/GWK9XVNKphr3r0Wp3hXW1iATIq
HreRU3nQtYCha7/V6NCTRvgh3qSXTRclULZVdSiACDyF44/Q0rRD3uk/etmaLl6OhwayggFn2MXs
ia4zp5qbBpuOtexTTYd6RaehOqTjgx2W6rYbTBNDXTY99h0VRoDQ60wz0Rqzak3MSHkWUnUtMtCS
SD4Fmj2z3KqzUUL2pvNgrVNFwVRgg/cYffWQB9UOYf/rpIPMBwTRXI2OgI48h5fsWI8kBFSo9RoK
/cFAWlNnk83NCnBULH8fUY9amQPS9LCf2TvKxWg3hPQUj7K2KWlpULLbPt3YoWjPJPPl/Vjd25Tr
Wtk/MpUztz3dgwE63ptWx2R8J+dai4JHIo6DOXS1PJZ1VYD+74NnRfO6ewtkRjg5yH8mE8vk+DOU
aKuV2sQsXuIsaWJOWqqRGctomIOWNYzrqkPg7BdxcT823NPshMyEdm70cUHMeL77riGacnnG0/zq
pA3ZbyzhiWvqLWyX3ASskZ1t3VDcqWYOJacw2NQeF0yRR4BM+D161BUXPxqgCho91wXMCkrDcfQ8
NmA20b+uRzuN7hqvrTitUzoeTsVmyO4GaL/HKkyqLefEujblqa25MYBCxUjYjL9Mo7mOBDes/DH8
UNTKOvjZPGyn1KLJieb6ZlLJ1KtydkkDS7gdET20jTsxh7pZZrM/ampuHAZbmbXrZcOtV1cekxgC
vK7/ycCuvRRGdIwh7SEUScKHGkkvOBF/r+bRdAuc+GPOmb3UXQYYjz71sblXLJqAZqmTMIRAhrYL
S3ndAtWSgX0F8ExM6KmR5qHLzf6Z0gqnr9JMq4qQqVwDpWyb5jxX6j8ozqv7JGIJb2OKuuAnQjw0
SdKU4+Fa9fc+WGRNmw49R2E3iuktMCs8OSoeyljBDEHNH2u4TsnU48hgbbaeG1A9a2LmKuwAEF2h
nLxiRfDo6IG5DXpZg9QYKc3hYt4VXgAAow5IcJXJm64nz91sSZKAmB2vbDZj2JvMB4an2Mgk4jIC
kfvevxsqqp9IRot1pGjWmigrt9dGe09ZmOIKgmjV/KB5J64qGF0OpEbYxruW1QKHjf/bJ0wPzoTU
7wfyUJyyIarOuQ24QHGAoUn3OZW7kETjWjD8M4XhrBinOwgh0dFhrdw3Vn03CZInTH94ARIcU0Ge
wifPbC8+Gvh1aYzTfhodfPi6q0XOr7AcEFd3XK4NAqJtZNUgeJpqM4zaNqp161XV/zCrI6pX9tYm
MzJOlxbM46DjO5XqL00JKSQ75it3r2JLGvVG6OiqCggRwZROH4EPHauNpozzAzPvABfnRMAK4VKy
VPaOJcgjBuZxqKF7F5r6opbZp1UUWyckXcELyagc9UmhzOa158kPnHMBBF6YFvN61CPbMGlDIBKs
NEBFtWeW4mBTrHulnmdeXuISrRLvCQq4n8qswhlFuUSdQrpsoshnlyjB6gPAeB9bWg2scxWkPQKI
KGahjPD33fGTHzbWxJWRmOW5F92m7wf/pDZjQMZBr7qQ/Ijn9bWbnaX2zcj6vWdRwUj68ERL0KWU
TV1Fn95LB6tPyWBQ047ZiJYyXE5aGNazxjuCS32I0MysMfc3bqkQBpqbcXKgWcW7Bxp2CZP9ICFV
V3XkGVEC9WId/1T0XFigahsV8XljqQiRHPtWDM54jKX6Ttx9sUkENxSLpio4N9IcmNPX3Pjcwhp+
lYa4G8Zd0ZuM1anlnUpCbVCB3klBsUWU2SGerHgNj3dDRKx1gzf0Xoj4FLaFsleFJMN7ssBo0X3b
10Q+rphWRWgimu4QiPQhGpXu4NgtPm/F/sOERzspFShN4PwTeLv+YHJvu4OieajKnlkFQZyUcIcP
s6YBoytt+Gyo8V1KtPIweEybYB/uwop8+rixqC5pBhe93iB0N69ZQEiaHf8witH6DWz9Q8/fQ00d
HsxIvUta7T1HWnpnOcUrPANC1aSebmVRj8w3e48uoGG4imhPeQw8LgB9BQtFpHBqWAFzY0Fu2aVX
tFjHYP7M1GiStVybpSOeuqTAWeOldNomG5edQetLtR9ixt9khNmU5OjxIxBfrFbKdK8WndwLfbDx
Tkx/qI0/BEHGwcrBoFrQD8zCHN3JF+95712YHtVHWzP3uPymqxqiNqiGWxefQWm/l3ovbjJwiMIs
y2Jj5Pl0N/BNrAqt8ra2Qh1fa1c5DrK9Nza3sSHWnKSoY64/mphQL6JpyDj0RX4BJHufYGCNczO8
OB7BdgWqqV0iiqPv4Nu3bDsg0BB5pk9q41ZXgmTH+LqmXlLT5JgJCQNwMjBwAHPnyXisDNfPDv4Z
/WGiCC1uo2lAfpGqWldCWn8KzMmgz81zZ/cuQFqs2KSArTkKIy1g8gc0KCrLOY5MdhP7KXS7sP+D
DHEfiJL3xjrdfpo1q0HSrg4H5pSqfirJPEalP22Q4WCSpnV8NFGPml4qHnCYvwS2cqZLk19J6VIK
hJo2RcgbgmjgMiX3+2UTI3a9lOn42sdW6zLzSwHIGW5ql6zPoGVgsESJlNjNOtDHFGq68VQDn23i
t7rSkUo6wPk8s/DA3oAg7HvWIEvbKZfdMeo97RJ55cu/SgOJoh38WDnlPIkbi9d1uxG56WQUzjlj
PbKKWDhvYm42buzYv+j4A4c12xMBf/dlHIuTH5lkckfjadSIDvBUMAE6HM61V0L7F4PyoPfjb9bX
tQtX+FMOwP0jJQvcPshhqCos3A3jjQaffbDjwEGQq/7KJ6CL1pQpO0yM9altA5CBDmR6uOF0xOA0
0VXxNqpsUOnqGD0znbpQTg1er8B/6D3IjQQ4ONkiozzgM46p7YMb0fIRHLqFGS3XIXbVWU5aLo0P
uOzcC1IurjVlm+SUYfbZjul0M2eW6Cy0IROkPmawUFagQhAjEXw6WNuamEIaEdqrkf+CQrm1xrwH
qAl6m3n4K+dMfaq1h4aqxn0cO1cyHwqGSRWrbqAOt5HI76YJzDWnKdQifyY8OsqJ+gLWlygDxUnW
jZ9qrqnCZmJJGOymgljqwAOvJqm8HmWEAbJLaubzyLp2GFbmMKrwlfjV+EL6sLc2/KaZC1yENQWW
sw9GsHPoMPu9gsNtXaD6PfFhIxkha2ssR9esTdRuFWYjZS6QJE39qwg77zIU/k36RFTM2WVDI5Ao
Z6o4cd9tVlEBzzlktagiDDxmumBKisPcdRAKbjUrQSdntIQnx+U1TfJy38RkzhNmkm4VLRo2ObBP
pZEP+hj9znt6rNAHhn3sGe3ZSWPHNWiUrbNG/FFqVbtYc55GW5V3fd/XGzMMjxNn6XqADOVmJu1z
wtPqu8BLgPilblznwbmg5YUQkngl+kPDEaJFfwum6GhSn1EC2Hy1+VwUysUkGXSnW2AwW0c9IO4Y
L03k6KsmndFKfnKnlBVE73lB4hPbdU2n9nVqg50FHOJX31nQBBxSKvRWPpNmQLHTDJ+6Cm+b3lnX
spblDyftdpWe/JTS8VmPy8fSUEIX/Ie6J7YwJEuwTe9bkxlJQ3ycp5DTmjuEMYPlgEWSZDfklxrJ
FlwNCf5XJmOEFjcm+RbUHtaodaINWsp5ydDD16LlWUsEdFYHuKBEFJXLreWZnlsVZN1pjGkovrOJ
M3JktT5PSqIZYOcXrBFoX9JpLyq3DBBfTiFiR2x3Txp4QXqzjUbDwJPbIcKL0QAkmklF0rM3umzJ
4sF7TQcDC0Pd6CH9OxVsHTajsuIYx8VbR2josTVk9CA0miHQ+SB/rxdLgm2zeAGqQrhuQZJV5/uf
gAk62owPPsPFNVCyP+lMDtRYktsx5v8aThhpiqhg6zZj3J8SlUyuEGZrFCm7LgmPfgSH3Mr66GyP
eJagthP2CFk/ENPerp+VKHO2sR0qB1rwGmqmySIwQjYwCujZ16luHeNmZJpGgPKuyUNBw0nfcUWT
7ED+Lh61TeMpdxLbetwReedHantSYxu/K+qm5OY3Q3Ao5mG2H3U8hlZQ7POufIQQbSMCv2i08F10
3ikNX333VV9T64fIYUZdFc54N04sF2AfRKB8vdexqMBpSdtf6UlR32n9jbtReCYE5m0pwSRWr4M6
k8KN37U8EfRwEQTl64bLbdIHmoiduqn9uN3jBg0rA6pT2Ou3DKy/kRK9k3j9to5UlPpJb6zJ4Hk0
6kxZl7mBbKIkvtzMnfsODOEhLoDX+drgUSUt/vBv32tl+JxmvtyQJeBA0YPxjZeMyVFHFQXOP/A+
T/3RiCja2H6sIrttUtJMBs6dgFBI2arHcNR3kAHDfYGIG7ZzNu2UwCtdaeWU/8gVWWlakTxIkTzb
XfjgDGRp+H44bPWOCQjMu3SnOjm5S6lxHWqrhdq9zlSSZ7zxaBTa7xaJxVmkxgYDI3gBB/UErCdO
N8cEz5sqw8qH34IyxSYnMITOXLYiXuPVYYLRoXGsC+MC5zc9RbF312fqzp4zYPriIqfAPmspdaQ0
wn1iRNOvWKmgGarQappqAkEbhlCW2vz3Iob3BvszAzb+uqJWRSiIYXt7lX9yS6pRfWf2wAXlM/yH
/s+k5WvwPsymNb1zO/HJhCu8ayZJ3a8akotm57fODCk25om2i3LkqTFXMyjQHppGW13y3j4bIB4f
qNtiyw1Na8Ns6rmJCM+g3Yx6IDTsM4Kjd70oqlPp45FoLfL9qsSTq6hOQISUNYoHe6D1UZln0zPX
I47rKx32k9e1Kp1th96+4wdPIy0JpLpz9jyw6Kg0jQ2q4tatVXGekkK/eMiiB5wq+vg4JkFBAkPl
7ygrYf+cS4+RT5YTgfIyHqjSK2O805vorWQxfI5M5aUj621vo/k8+XFxV4ezeNEhZU6j6Zn1wj/2
zkNhRdZp2SSKzjlXA6+wPHzGsf47YI2KcBj13Kon0G+MrsyS83OGK/k1Di10p2SaiwB7A/inp0J3
HhMuhJNfO1uzduarOqYYNySUuOKguUMJV99BnN87npowxm9VwHYUerWt5SR/SqdTiUibuJHVxUWL
U/VEk6U5jBOZikEeNEcDzb+IlXOZtAnJUVF8X31KwG5ZmMfP3J3FOZvN3lW51xUZPaoo67epGGnZ
CH28OKQzkfhc74c6sRFxVAQKzrUFUT2wRFFctS9gGocoDAP6H6pdha76awiU4FR2jPaxpjxmDY9k
a5AmLpzLmMYHJQ8tJPdVecQA9yMsW7jxxFHtchuaYW9T5SVLdNUzqbX0bHDxOFDDCiTMdNjcFGxC
d4zSnCFIeC4KkZnhAoh0TG1iqkkA2bAYMTdE8DyqtTbsexHsmkCzHjJr3GvAi7TcFtc0i38006yg
6Yr6IYvJSen7HNlpG50KoDqHKKNQKMK8OWFo3+eDVO+CLH/hEMDym5iCj5q4aQH/fkaHco24PSU/
NTLXkHyIBGNGvEejC5CHCkuAGdkpTXkeE+VT6TuToFKC1iwiXnZF+EIW+OAGHrSAJgMyjDaDDDKC
1vyka86JTcKBN7TptYo/nTzbhLZMPyJGU2iCRML0tn8p4qbfZlKLdgTiMBqZYb4xBkwcSi+0N6Oj
OBw3r6RgeLBjlSetaIpr7TNuWboAjoLPPRic6b7CVH/zhj8ZTfltF7C6oOQz3ojQiO4GuKBw6d8q
taiPOZYxpHlAoLpwAj/oZeQmZgU8QYP1gyQEARbGBdORcTGd+Gfql8khJ5ztjmb/I2554D6OU12H
Ht43sQIUgx655zggxlLrVANVqoNkpeDSdDvngbp3/KgofwDH5nt6ht0axIJ46Iv4jP0c7SSg9DUB
P5xtYJvOZqzdRXqe3znCSq9J/fz1QHacF0iy10qIYM/UM+ukaAhWlazXt6E+x6ezOHsKZc9JIvzu
rDVGs+pasAo9gWXuYriQPTMoWbOipFWU720VeSN4jnPZ0bKSvpKf+zF6bXsqeapQbzkNqxr85DYZ
SnJ7ClFRiZLuslLkX0D1GynkJDR8v7CqT7bRILA1LRAbU7u2VJiQQUjxboiGm+Gz4vS9+yoQwx1/
ATN06LlJL8FOevmwRfO7z/my1sxpxAZ16Ox5Lz+mFH7V0CLhKH0Bo7SK3/15PLEsL1uXYIH8GpiE
2o2Di45R2TCNtFwQjlsW1V9GevoGCqwmklbLue0IwEG4YB9qRyeui7jGO5SKrYskJloVLTcHil32
HMTnrLImZlpa5ycVuBn5Iykt9RpNFpmOkCVPpQHuui6QzXUdfjP+JzSJDRzploKcP4iXLmdZVvY/
KWDGLlnGwc7rU3stispa6eEc1yob7Vz04lSoU3THOrlgKRAaa4hc9CKyAsRw6lNwbQzxREG/o9JN
jdU1rH580iM9uidilYIy8DzVGh/72uAVamijKyMbspinZ6HYepM8U1zAaBSRLTjmo73xKiAkBRaa
kWirJxBn6KSjS6pL7DUaZd7eLn6bWqwfFObF16wv1hTiNrESmj80PIoW8Cqr1RoGptY+iXnwTC21
dVW+txlvWhGuzORPxJsqCitX5hb1u/TUoebDRRsYaKRn+2RIiZAm1jH3y+jWUc9YmwOl3rqJSMpC
bkFP07wWNiTFiQXXuTIlpvofg282L3xZUG3tnn7FjMTSWtQFJjEeQg30XaDL507LP3VZ9lfP3suU
qIzEYAFUeA7zDzN9AG1Ln7PaZ0ZbvEtL2cIleEwlYYdKaza3KYeCUkbr3AiS9dKZixMu9UL0ttsI
OKK6DH1uOFJcpR6drPGp1RGgz1hNBshkvMuDAYGW2b/P0KNz5HgbmWuuwkrpnOifCnLcvd+SEQ24
hNtmSzCyA9t3TMzg1OQqI4eIvZc0aLZ2gHskI/dyRbggELAqpBrio2BOJiJg6lEr9llKCbbpT6AF
+9uTj1jpZOjQa6MXpk7lBjFzxA25UretObm2p9EqmTP+CLp6Rio9nBx96E8jnaKhNjQIPHF5qRCs
7B17+rQ0PzupUktPy15uFNmpj8WLX1bFztPy6ejrbJa9YSLCb1BGaklJfQGguDVBs+8bA51AJbxx
LSWyMTv0UU63+UOPfYhO8sLXDZAlRo66yq1sZrhM4mmsfEJzLWzslW/rqyELhktF+36xl2W0Vx+n
6CdCrLtS98z3mvVK4Ij3AgL4gwbL/GT1Jeb3nuwaUwGPGs+mgpBiYJ1PFwmf4l6LfiBLNB4bncA5
6PAIzFrSV2aQGtToXILxaf7kYfoWMPPf036gqot6nZvyZO2Y2x5pmTH/SsNj6A9vupoyzIHs2Di2
xiIyjT4WfcTgj5SnSV2+TDpBHCilUZf3GYVM2yZ/NyAizIngVpNusaUM9dHyh0Ro9VaoKf6IxgDV
YnAZV6o561WaU6frLym598jznA0czJ9ROKV74SkbSPjiaEzGRffsfFM3uHcdCC9ROLIwtIFO0i46
wb48Fy2pl32BjVfPmXVrTYtdw8mP9IyffXzvR6ZJ5qahy031lLtDY02rL4lsJa9hMWq7cBYuZ4pd
0A4EuJq0sIILfHRb9N32rk6pnoS9ppBnHtBLLp7axC63xLoxoAJ1XaMKCNdRRt5CDJh7VQ8UzCtH
UFbsGw9bekyQV9p2tPZy4z4MzQR9qnGILmggvWetJk3QYLRfOyaKFADD1Eaz8QNpeOmqxtFXFPNC
KYtpv1S2Ya3KZzuxfqcluijum/uUzkvawsqDmwpTOqKmOxnk98HRcxFWAVxDgpAFFJ7LjtQ2VXWV
9BOjS77viHoOKMiucJbUbl2b29rs93EbWT97t86rbT/17UMuqzs76KtNZSgJTETqn4AlTHJIOphh
sSOYaUtxV3bNJdKxLaf5W0pJbYWdyGJ8AegiC6uBcc8qz0I0MToEH7pO0uB7Ma1hN8BORNGXJpch
a38OkaAu6cUHbbSeS0GLpLRiZTXoEW5xaK3bpjAoqNKuZCYNNM12xIUFyn1F5uexMKp3X1NJ6KvT
W2PInRb2/qW2xQ3iNhnWauIRO5SOx8DHUK9mKv0w+k+s/2bNY39VdEs9VFP9sPgJGl08IfDMDw0x
pFddjx4j8KbulJkvQJASltbWiEtF+WX03CnSIC63yug42G16bHp0ndZmQrBf1jQfflU2p7AbZwGp
8WV8/v9ElP8LEUU4Ot7J/xmI8r+qcMqzj79pKF9v+TcMRQVushhSoUQx4Ot4gf8NQxH6f0E6MjE8
Cmk7uN//Q0TRLIgo+OFppFASNC0HhMq/iCia+C/wKbaKG88WhiPs/zcgiva/O0EN1bENdJaObUtV
CF3X/uG/p11Q10Ns9mdbg1kblqh3l83ifxGhnIhMZA1DaHS3RqhFCAuKhOPifPjamx+GU/KaNSb0
tiZ2uNKBRBw9YiaPyx6XUlqnwbGZNZXtrHZc9pZNPz9cnrMW2fnypFJSQXJkcFCHiOJqPhIIuYg3
Zzmvmgm/elMlIPmg8XaLh+F7I+oab9LyOJ0cdjs9fdXlZBFvhtgWkC9aS6tB7mX6yiz6KvGf+UKR
m8Uesmxk2QygjFHHHPXvXZk4P8NY1tu/+LVfnNrllRHco2mdxBEdtw6VgykjyiTLESPcu3TnTMbI
NjtcDPNR/PoxBoBTjQKUqJQUhCUBL/kRO1VBNOu/HyZJgJUjU4KIiTwdrAZ16RQbZGnPu34/oTFd
dpcNbAwmr0OpU6HJuC9PeRessU+if//PRpjzv+8LG7nSIvA3JnyrIi2sTSuwwwSzrNTqkCZs7ToE
jWr4Jtz95enlBd+vAtz0Qu4c+t68RaBQlg/jiCWGFXF9XPbEf/bCVqO+/Y8fq2DLBXz/KN0pg3jy
bCwtcVNwkJYXLo9lNx/Iv370/el/fSb6n/ldTQl5fEzF5h+/HXHTvz90+ZOWz/j6Tcvu99+5vDEt
0HzNViMlxv743+ydWXOjWpaFfxEVwGF8FWiWbHnITNsvRI7McJiHX98f+FY5K7uquvu9I+5VIEBI
KSM4Z++1vpU5AAqXJcVo9ZMws1x46+K6cn2oZprohhpsP1atS/nysnXJxER5ANzzvsfH+o8XoDrM
Ubrvc0XD2FkwRtjAQOPxfXld/fFgL+fK+/Z15b98/tuh1sUYvfKOxKHnj5esS+/H+fMQv73vf1tE
VkFvtyTu9h8f9s8jZdZkYfzSUUSs/5g/t/+HD//bC35bXA/wHz7kx/Z1aX347eW/La6bYgu0oMHE
1UZ77QG8k6eP03td+rfr3n8Xf26OM1Ec/lip4D16/0VNdgYg/Y93wG/KBENBv4JzvEYGoXNJ+3jN
x95/HHbdYM0PdPLNo7P4qrLFJ7EuaQsN9+PpH+uASMEaX6nv/21x3XXdtC6tD+uB1kN+PAUFkWbw
IXlbTGkcbl00h5bF//zu647rw/o2zLeelW4Ajrkci/Acq39ZF/skorqZNLO2Vwd7LzII4uDGJAR1
4tLpGjOSXleuDxhdyTN437Tuta5tY9T7NHqrZtNUAAKNVkn687ppVhNrfloXVTPMy/vfDqNboboZ
EYH4OVomGPDLe7cKcbrYZ+o42BFxQEUz066uUoNytsZvcW28orVsST6hKRHlOh3D7luaGWSItOO4
7bGHDkySygjavNLQEpUgLAcnPsusJMtvJAGVMn2Xg0YNv4uZtLmCWxDAJY2Et7pCufbxKd//GZPh
RHgl62i7OhVIHihO/XKJX5/+23VEfP7TLssr1te+v+JfPH13O/xx6P/FYYRjdnsIFEyaeUt3vdmu
7/S+uK5dD+Os9/31Df7tJ8nV+BQlU7n//dNg+dxJfXqU651s9Tm4iyVnXVoNJB/r/tznY/PHPh/r
3j0SH8//1WHfPUDrqz8O8X97m/WwH+/ycZh1nZukr3mKP2SCGYpJhPsqpQeUQsvSum59yh38phE7
SlP17+v7qBm4Fy4ve19cNyXrfXV9zR9HXJ+STs8dct38vuf6ImR0f733+/aP5+/HjAxm0IoJGkGj
5meXyp2pI8/X1LdoVPIz8rgLPDCynsH/U70YFtQWrn/BiHSXUhMsHTp1MyVHSF8WesJIfkMUC3J7
IhKO+zPJjBF9shAOyr7O80vjuuWhb7W9K1Xw86nzJgym5RLlcvNmKc5RS2V+HAB0eWVAYophP06F
II9DJXJbaarvydwbfs8Ig9iIO8cK5xvezn0jR4fAg0wDyVk9q7Zi7AHuv2Sx8p1AH1LgNSqW5Wze
hYPqIOogb8L8AgnB3bux625N1A5mGu2NrvS6jG5xn5GuabXTFp7yd6q0hLEO1kEQBQ6mYNhGCClz
udCZUf7uaBocZFrdAiX+lS5iLWYc6N4s68IUIaIK4lobwoC/TpQDNsC9izNeEgwTln3KdPVLLtCK
ghi5AKMCBb/INi37iQxubPPwCqOajOtFypy7ZPwa7UTg8xA/WhqKQyvM0s1XgAE5brIy4i+pasw1
4+QSD/NLmcVf7XZGET+8qs0TMLlbZeChrw5lruZbaS/XOTPaw2HqNnLqGU3G6gIqwgrYBSSq2TRm
7QcDYWWF7/ikI0z3BGhJr4NlVA5LD6DFEpWXwNemSDzo4gexzOKUE//1KbNRwJEl9pi31gVtzKtp
QoLoyLTspocwD0+JLs+JHH9J8ulPiCfIRsSDwt9CQn1rEeFlEWSFoIjiYzuxNZ1qKB/paWi5qFaq
KHYGSbIkLzZbJ9epulfu90TDlK43gJAgxvuuVYW+6eLIiGz9tY8egpp4P7ng+yrA3r4kplYL1D2M
V3srmIejeEzMmNy0mH+WNQ/HcXBeiwXT1HdyfuhenKcF+Ly3YW9hMlF+KtEhgLi1yyL1M1qMkhRt
tC9hVHjNLG6CIlFZ7EITI/noItJoIUR6Ggm5vaQObJC9uwD7qk1hiF2EXONYJSTGxPRCfIxRth9V
va/EdNyCAKWWSaVHuO0r7flfEkgrEWwtqanpfa+2qBymxrw3tTMytp5YhzspEDE7YeBNLmWnUf5Q
rDDYDS7xJDnVFtxYRFV1Gm44+auojJvZBTAQJafDkr7T0CiL5d5NUVT2vWfWOkVqYsfRLZBrKXLp
+nkA5LbBVsAXx8zGsHJtQ+YEP55Ze0RVQyVGo4Fu4KXdJMNrO48PVmvV2wZcIHar7rS+YpJR5Ecq
LKKyuRVBKF8dMzugqT23OItyfh9Nmtc+gRmbJkkeOkb7G0ml7kxez+AHCCNStctvrm6cqnLSzjp+
XoLBmawZofZ9hEWwpdCSIXWa5G0srCOk/+mADkz1JTHK45h1D5JfFTkRec/dHqW7qcX5bYr5SxjC
xR47OZ9mBDxbFccgwsMASo4ItX1lGs96N1aXCmdwLSKHSNlTPscJAm8aAZ5WmkzIGEKTzkDulgM6
KzL3o8hu48D0DxLbhNYEDARaqh30l0NP1NpxNGZaV6Qftzi2tzQBdnPSfzVqgiPGAbFNww8fYk9d
7gTxca1eb4EA7zszHEmvJbyEE/UTYAHo262Aj73EoLnTm2AwAqKk4HoqQQE4JVe3mgPEfW1uw7BH
qVLtNOeccjYeTai/ndn7k8klwaxl7EVd9gUMgSeGrtxIPpkvjOaK4p2Mrp6sKDVSkQEVGmJ0bXxp
W5I0zWQgIE3ya+yjn3Mf/CzKJQh5PljJ+BQU1a0JpLmnH45XsrJ3UlMqn0EaNbyyfS51hZMigFSi
Klm0b4V46gVUKxouxyJ2ii2Xwuk2JJjkRQz6I+WiG0VZumtxJ8O6NyIgIXKHUIcYXDyiCOi3VTXe
BcJ6yd2EyJO0RE9FhiCa1Fd/KvTHypaf+fXhBq07+oauSs+RZ60bAI81mI+mceGFc3hOyMcca6RT
6lT03piHnwDi9AR/fdVK+OMDRjJPQ8O5ofD0BFOHtKk+crypjZYsLIrlikX4uvasIXnj8P1FNd/Q
1RR7SewaCDHkcQH9eq3OnwRRbpuwTuFYoXfxALHsLbc1nzLp0bVEu3pvVZVyHviB8Usjl4Wi92bx
x1QTwZmwFM941QkNRx67Da0HdDbkNKEq2Q6QauirKNBxzJvTtXfVSHhVZXPuDSngybBJj3SdawzR
HrdGNeBy17bpGxME1Cb9klHuursS3TqBvzL1jVSAlKbnRZ/GONZqQhjt1NzQTW2npVuXhibh0bRj
5mkyznG5tD3GzO9CWyVIAYesESdXQRt0Mb11fTd6KEz2Ux98nkmv9ozR/Tzp6rw1SDrZIIbw2in4
WqNd7nU0A0OKogCNxs+8zhQfwwxhtEVYHAJmAgR56U/FGC8x0XG9zeyzbkUEk1WYn1r8+8gLUGtD
BcDkaemvldNpnltTnbcxKm1AQjlkdinEYxflKxW1/Dj3jIg6K94ppgXJftpZWv6pmJGPAr49ZCF/
Ybsh/huhzqVyjJbZevNcdEYNNHcGri8iiPblsEWSl24AiwQEzBfOZh5CdKrJff2otvp457TlDqxm
eyr5bdhpMGAntFq/7b/2XUxSEUl7JHrfkE+S/hLq6OxS9VQRYAGzWz8RGDQd4o4GT5PEn8HrZida
oHd2Z3wz+nGHtC08qU60nBkuHT213s2TdVeiItsbMURRa7oEyzcttf6uLGwmS5Ir39DSwF3ECg6Z
GMKJf0iNEMPJYKDQxCBIWtUo/bqU9caBhOHpPTTSpHh2KBB1XI9PVujuoJEMBIfFxPmZerc1hgI3
m0oQJTENiIbKp4aRQ1VZtd+27c0VVb0Je4HQVJf3pqV/1mv1DIUJhTFgFYEDwk6wGWHixMTw1KXa
hZ34s4mH0dQyb87DS6z33+TAWxFzsysA03m2aZ9qUrgumh49GmPWc47SeEiiH+n42RrS06SPv7IB
f3llK/oGt+exKYbREwZKk8TIu21uQd8ff4mJC4hKZinNHuOT44JSE2p0F/QAA1Fya5sK4eWmoNWH
3EmJPSJRgiP9eFBj5UXKmcAa1WjovniI/choRwTYRVm36ZDP844eQtbEi7WM4CgUTseKLshcGuKw
EBhyzQ2uVpE8Okb/vbNjTgAN/7fDFxdl5Dt3Ss3IBx12ZFlUfK1zJYGDTPERbh/5Bejsab637lww
ngdMReKx1NEGuRiI90wfPB1rX1mJ+0ZbLp1ZAUt7HH26U98LdeBiEnl847RJQueZGZtkWrcvG7mf
6NAycckfR9K9faXAUybURx1FDW2V4snsuh/IFlJPhaIo7eglS5DCOmOkXxSj2qqx3h0iMvXmCg1Y
GSXRmVCEOxSe0zgTLWVoLzW98w0XQ2ubpPLCfZDhluXwdcvE60raKjEDBQLPpWeIxthXOF9wGpEW
QBCXH6pvfTu9KWa/C0XXYnMsH3PXifdZmwf4hsJDl83kZeq15Jo32xtSOqFG9Pp9YtW3LORmHAnl
iEowuRJRfmfGP2pHx+elW19EYXvISaXCeHvEVE6K9M9pEee1fc3gyDWjrWPOnKN9iePYoGKSoThv
LQJWHeTVyFc7vxo0fnwkJCsxkSvjg6YvsqZARxrOMbBpUOkOwIcntLE3fRJsW/BYONSxMHYqnpe2
C/d2PW+HcLoGdUR6VZh9iToc4kU9p0RYmXc69QosZmcUD6nHz4vRgYa+Kxsod4wYE5o0+tpN8bMa
lpZfBMMvvdWwd/XaERzrLyv8RDkeE1kz/RryUXw2o6rDyYaZYHCh4xGaPW+Ssumulp9ounsIjeCs
NOFFIvLcup2KOk+55u7wjQCL9ErlaAdEwDhpY3Nt0rjy6jk8hlSFD9Tov4JwI4SlhQ3Zq0eUTPPe
drufqOQnP0NfQyhcr5NSVpF5sSncGCzF0B2jrP1R54G7q8bx7EzmJgZ2DWaSm4K03e8W+bQlMBgF
GrJpN3sDdadDl3HTBOGDU6efSwgbg+Z8Mhoc1z2T5MW5+lwHFX/V7pMWEvajBT0cNjW969XmwlUa
OBQ4FKdOtplefsYZ9zVC6K+U5BCWfYY8m8jINJ7v4L03IIE00lV1Q9/XLn8yRXuo21S5qYkZ3ORc
ZbcqOBuKS5LaumoYcV+PWXp9X6fZiJ3mkrz7j1eFehDhFRyjnVyOtG7oZ/G1nYldr1qsgtH81FRP
TWYMt0Eb9q1NmAoT1WgzzMBIBguuTKyEnxTZh8RKM4pNqs7e9n07bsYYTQW/KkoEd702hg/t8jBl
yJlQbpGdfbbDwbytD5QjZ4xE0MYRvvy1rrCmao8Mnp/8P9Z1s5NsdCPW9xUGEmg8wX2+PHScjNKu
bvwowM4AZtqNua7f5uWB0qw8OJMNOm952qAKvCU1VMKha95XfaxvLONLzPD3tK4iRVC/ZXKc/Xxo
YC3+45A4r3UsffDO1l1+2wBKXDB8+Vhj6tDT46ksjusbrxuCCGqY2wqfyamE9vf3TxWnanE2relp
XWXmMr6zkWcNYZQ8UCssibkCm6/FD0M1/hpjiOQI/a7qlGQXTErGbX1wyDnwkEKau491ZGuASm0E
UiJVSZSNpOxyEUp3Sk2c8ygVzPfXdgTrziVAqykCAlmQJ8UflayoDaYdZ//+vMZCt6vLzMByumyP
pAlY2RpvSePczy7XkH6uBn47nXFz3RT1X3wOlyfk1f31wNTqtYPCeJpIOSVKLZwbfyS/BZPS3/cb
8SgfshlZ9nogKMnWOczjWy7z7k6Wk/9+Rs0yXrzZBDpmeXNfMvp6MBQnfNCT8kkG4QgQgHNufbCq
EoeBU0iUzqxb99WcovVBOqr4vnjVuk6f9MxXSjgF3YhiQg3dG9ky7i0khv0kRPcWBrV7W9frdt6j
qE4Q8jkq/45lt6CbsLrr0XXdg1kgvDFNULbh/CunuD0ooWvdKlnaN1lEFfHfDrqBEYDfukFrk+ao
SsIl16frBhTtIFCyyhNJ2ioM/KMWxQiO6T6eGLn15uVj36iqbFiMjb0HAJnsnAmE6awEMPQLIiNH
A4WvQAWIprqtgh3ZGwTYVVX80C0PxqIhpqZUbKIRv+PaG/9/FcH/oCLQYRnT3f/3MoJrjGuK/6SM
f5cS/PW6v7QEjvM3TTU08PPvogALTO9fWgJX+xvhTqb4PVZFmIgIVIGq0OTdXf13EYH6Nw1RgeZS
1yD4xzb/TyqCPzUEjD4sPpLhGnAVHA3z+j/zzlOQH+hL7fBI4Oy0ixwmcV0rd43aJf7QJC/9HC7A
DOtZc8Lq6qTaeMA5TBXLOMqgUa6921YXqYlNXTjDlRtC5Js5VpuIGg11mJT5Kbmg18AOz4EB4qwd
mqtUgItJO9X9Whkrv8iCkuqn9pXIvP4wYgRL3dK+rA/xstRm88tvf6F/ldfCX/A33Dj3LdPGOEW+
BpE1qmPby/bfINqd2jpR25PTh5Y994ZGliAw4GBoIQUJ8uyIm6svfcX0dKJwQWH8mNODvEuy+RBV
I07lsIc5PhgHzcyhORlo8Xvs30wbg36fzZF+WCgRXUCE9P/0yZGJ/PnZTbJm+NosQRFK/TPHILbj
isRS5ukZ+qyDO7RvnWHduTkTaIT3wcnRiLhQ+nmfj6lDGkhxDEdKx2YbqYdahxxrSGCJ9nRLa9Ge
XXe+J1GzJDBWfs1Ggs9Drfs5Mo4iX4JM9hSoFwkcw6++1ItLM8n7zKYUYIdgOhviVDd49qZw2k92
3W0jpb8TyYuKLSoldcOfx8bxwRtk+yEySOIVv6gmzrvRDM/GkGdn89aFE+Ns2bzlFfK8sWPSOyWd
8Gfm0d33MBIRdVJcwfjDPYAuqS9CormDmVASxumHvG/3YyfTPR2TiAFFrBygV7n3SdqP3qwUxS7B
FusqQXaXKmZ6G82m84y5h4g4xoyniDo/aXn4Xak192TkrYAKKeIDF9fXSCTxHYi56M4OwthvNZV4
c6zel8RGlUp+IFPPGM1sLnDEEP2lb+tEUfBUScKP7VDFDYussobYtnerJtqaIkKKSt2E+L4Whnx+
nVzu0rjYrlOT1YcyRT8QxMMtY9BGh4BsAIz+T476bezLYx8V/U+sa6Cdg9fBWHSbLjV6hcjX/YT9
mRmEX8XxvBtKKoDx6GDNZdZcBI7h69r0rFE2pgVHAE9UkgOrTMC/g36JHO3PDtSAG156LILwMnBN
UIycq8kzZyW7uFpFzj0HFg7ulbisvwrqzOveFLbuSJh0z2P8SOXqDLQBBKhESq5ywCSvUHWrVMEG
oK2o+mjZC6m4h6nGGOjq0EzFMtYV2mkVAdtOuIiQGNpHZnLGrJ6c1YjAiPWBaKv0t6fr1nW/deu/
erpuCIxE3TO0uqzPFGKvvLxHElUnHeXMP95jPZ5ct6yLc264uyq0HtcXrw/rxzASajSQ1b5UgkC4
j0+x7rEe0+SsJlOgEv7Huo/9Pt52Xbc+pYymbR2VWIn1FR8b1qdhEjJ3XBd/+3zveyozRDFwjmGY
0iv72PG3xXXH9W3mRm6VwJTeqFM4i5xSJVaSh0bTW+TVGMcxmKmXAa8bLoDc9fspxYzkmulOhONz
AWAoxeL/8aBMBiULPWOdgvk9zIzad5d1I5XTnQiAGQ2v6+7r2s6ZpyVDiEEmLBVzaL6QlV5uK11f
CstJ1Rym/hIp1TUey0XezKmkqblyCdpBuaxLIsrBE4BMISFgbM+ZPeLsGmZYqzrSz0qlQsCAXdUO
Vj6LC9o5cVGWB5ccu4vhYUIU0m8oapu2KtB7s0mH94Kho78ENkruQjH5qi093PVyMC5haBmXdanN
0DA30/RIeJ3b0JgMFE4s2IImiCGIA4HKd/ixzo6wn3dL+3fZgy7W9xr+nJ+l4hCTP3SWeWGdo2GR
b0VpucMLr17mEem7j226vkQYFMBVBAntL9nQaZkzR72se60P6FK196fCiZK9HNIX3RKQrRNQtgEw
B5EvOE13Kk4zrABEjCYeHf6f1AopKjU7LRQkYxb0OKlGiwodF8Ztec3tFBF9C9ehIte5qdyCuSyR
6UjFh42YS4JdEeVepiTC3JaXz2jnxku5PIwJzA3sMjRVlz30+jYwGT3nXOlPjAvuohuy8kVNjvNZ
7RewT1weowmserI89AAiThQhPJUK3jYTiu/AZNkUNgfsY4xxVpyWV1G8Wch0LzOuyIEA7LohZXsg
1uFCeON8UYkovjQJdrVZBieiWP5aT5G1WmDrCc5B1iXLSb8ufasMWPBOiYfhOCg46eMQL7+gB3cp
KCoANJf6fWFAQpPtQqlz6p0WI8zr+zq7BC6fJJyVhGk9bNf2iRBvfOa5caFqpR2nfDgYTOUAYLip
2BZy4ORXQnMvhfl5PbFqoYw7i77apnaC7FqBtL/ODVX2xpjq3frUUJpmhw+f9Ah1yq8ojUt/sMnj
glZCXy4IaRqGD1mY3+qOgl1pO4C8UnxmtJ5aphwyo2pF1tGoEPVFTrN2b5v5vgRX9SUmFeMgsIlR
GNcO76xMM0F4uRItV7blSrmcgoSMvXroST1BWVi1AkpfslAvh4byx7r0vvLj+frCRC2xhK3b/9h9
farz59kxhblf39rWKaDTobW8P17w26HfF+Fff2qQCOzKj0+yvt/69nOe8/HqIZBeaFFY+u1D/LZ/
DdPI00NmUqGqtYtvDS3s+gCd7q+l9WmqJ9gB/3nduqHrDWQDBhJP7DYKOOA6UC3qbvad6BahdzZu
yyDhB2d9A+v4rQ3Cylfz6ps122/aWPdX8ikAj/dxtk/AtBtw6/lej9lo8QMiJNVjEKvjETHw1mo9
uQ2p7UtoQJAnS09pyT8b6dPuGrw3x1xqXxS3PlqQI+KGgI5ZczZ6pIWeactH7JWHqJgeW20Y0ST0
/JuV6F6RW60DTI2mMPYlRciN6HOmrdYAnSmnUebQKGu1OTmSl3Ix46A9oGZt7KD0NXrHSTMwSHOq
Y6bEvmqAgGpaDl9aJniBSm7NUH8ZiqT0kb/SzbW3eZ2rV1unLFu1zbNmUIcKvkR0fGi/wBWySjH5
g1GN23RmoF3WuzSNBi/KlTeKBkSMx6brhaMDeICJQ2NqVPOamfztPu5IROJWy4Vwo6oW4OeSrKVE
PSqwHzYEj7vHkkfSjeeYuJWA/la0DFHMeBuAI4xiQiB00Jk+tNHAE2GiM5AUxDFTwjdUdQQV21Cs
okK3cRoKY5XLpAX+05dMYwQWZCYGf2E/KPwd6rhJDgFBLvTmkaIlZpNuSMfjSxiyr7Kn+D6Z+y6M
KAaKHzEQ8F2uPll4Bf3QkGAUBbyHvHmBbhj4ZPyAj8FLk+IZOAUZ8BBZpxmMccVdaJHPUrdHb5wT
up2z9RbOfXiO1LrZDZyejMWs22R2OQ7m+q34bHeZ5WOz3g9KiXJC7V4aKyAgeLS/DbZab/VR+ik8
9D2aOHKliGt2BgLBdXohm3CktqwSdeI08k1Xk8h3r7Yz3KQNhiLo3IwCse7NBCLRxpZ0FEzDc9ov
8xz8jICb2mVT+disPTXurKM7iwPfGNk+RThuVJx0fXbFa3xPwI4Kvspl0pAB5SPbbpOZqLhLtf4E
RAKaA+am8hd5zgvEpoP/F7F78bUsArQIJA/XZu9FU44bkyQ1VXbRFajf3q35BgXmPUy6cIbj3u9F
7Z4F1ElDt2b6cIRI0Jt8oEcOdj6FbTtwLkHfOdgYdDZmywnqSPW+VvqnvENcTUORSTXD59msN2aA
z82iRw8V75NLP38LTNP0UCJssJ1l+5hGsgB4AA6UPk+EkYR43gIaazhe0gEXYmIBXwFKnmAj0vTw
E/1jIr9rflJBeOhrVRy6QT9gR41PSLRI7bGv4URQnaueaqLJt6VW3tsTn9HsDw19DKbbBllUYdId
OjEctHTbCQj2amY49GEOtA6mz67ZfrJE/HW0lCURIcWUZ+nkxnd3laCJo7RcViDNMwJZAukti9bq
NKGTURX309iIz0natAixMqhEAK/2oFUs5CF0lIBJ6cPeLKhtwbYtdw3sGoAI95YGs6+K6IXHajFT
eFSg8/a0DOOEn2X4EqC8Og7N+EI+fLV1hvYOC61z6cgiddrinrAp8P1ZG/na0Op4XqHtj0Rd7wog
M8Gc6JgK+dz0A2G1V3mMXgrCAeklhBKln02SBbZ6VMaeLgm4012+n26atpNI4KlkZACoQPkwaIf6
tgia6zLEycLBs+DL7AubBkHZNtYppvEF1BgshkqkIowxSEh+HHDZBzeFaqlUyOYJHwPLdc5lt9hW
gfNHCh2qfjJV3yI7ioaic4MjvClGwGVkRIeoNlC+gbLhGkIoZ8xAyo0Y8jKUB+UHW7t2j476Sw9s
0BM2YpgpBFhopBX/9i6513rC6cl8qMB67Ismy3eTLQtf4a+RmEPoiVj+CM1L0n5zQH5sDPjifhGP
CO/icUNOQuIVM9cqhxbUMrQLDmCE6CcGJWew6K+1nYBRgq+mAOz0V8qO1uWAjoAD00BUUQyACJvt
1wItiRcTDbbJlyte0wMSJOvoRSvqdgvn7uQwfprDKmX8bQBrxqfFhT3zsKaKrVk79q5XjB9ht4ig
gyeil7JNeMutIjgHU+hsaC3+iihhbPQ27jBjd94QWSeuVPQx3FcBnLTOIqbpivGmK3VymgALdWrE
pbl6renf4gtrf1FpRl/BFw2Ip9d9PIj8HvXhCvWg55ITP9dYS+gR5DfRUxKO1fx7oHEHpGuKIoO4
2Aq462FA+FGiqbAT8yF0laNIhW9kQ41iofNLV4MmPSHtyuE0IadW7zgLLsLJ73EoPxYDYY7qYzh0
V5VcqoocNHzHYd2eC/K4StXA5Z19Hkz+DBbGbJd+U5KFn825hzxgDf2+Lx4lM8/KDGJGmzilJaji
MHV24HkM1BoBbKrCeqNPjfiM+nuiNd3Gjb5TTS/9zqCL71bxObArws0aN/b70qtS6LWddWsazIeK
iDZ14mD1nTS5uxFvJ7ZOZT0VjvqQFvz8lAjhVVo0P7IiPAxxZuzb0fxuzZH6aCg/nbw/dE3oPo6V
GW9mZkPWaO5FpR2k2b/UCQMLB+mOHjLyz8OvRcfppaRVv8mjkCEy2iY89bqEY1yiEpj0OvfpD/wc
KuPVaqmbcBEZvUTS3pgTdg9grZfUtRBB8EdU7IPrABvkxlj4yGExtpvl1xbnHy7pLvbKJHq1Y/Or
KOJgQ1keyboonvHQgq/7JPP5RzRL2H3G1IHacV5mS2qHMlJQksz3ZcnfNYJ/AHxZ9WJzfGtB6hDP
NJGa01JGGB/RbnpaWHwHbIsBfO9U5AxK5TCpxVtbKSgrETh5QU/8SlLf9U4SH5E70JdKDZsuJjlC
fYAgXU3Lt4IaDWKFx2koaFeTyxO30p/6CZXNkos3hOEnJ8knYEgLdTNFBYf5INxrCbPTbJn7zqZb
7WLXOdlVuDc0pA+DeRVuD620UsqdSwu8sizkpWG8c9OA64da0/0neqlu5i9AIuSmt5gCjWpDK066
95ND8ElminOPpT8WKfzewcXOW7vzfuwD12/IBHKz8X4afpli7d0pBZoRUhJpZsElyaMvXRcavlEb
TzibPk8IWzECM4VPuquWleIcipMp1OH4lqZzsHEt7EbIiZY877OO9u086mYOabN6wVqX7XPT/qm0
5U/UL4y/LN3dyCgGzN1g0UHBD5IpuCtdY7ifckodiht4FrqwWxw58dFwjoYk7RnOEMMIJ0FlZQ3t
BTR7AzkjjhPNz5xyvnWzcUdiTLOxKwcYppwXHUX06SDU8k2iWpkzASkgucVoDbdq7o7YtJcpu23u
CXQwNnmHVIv7ZMD4OoBSZIT3gxB+KoFf5bX1hEbnl76kmY5xaHJhm2D1FxjdIbfTWeakTbVvEYOm
LhhT9Lq1uUsqm1xgJqU7lA7jfO1Cgkj59Z9io6HuwD99SuCmdPaXNECdl+p573czSc2puGgZlgjH
hPA91wuSe4jJJ6P1SOu3QOuxMWen3tRuFvm2lb8q5vTUournTgvOxnTrV7oX1tEi36/dGan+vaMy
A4ZoRp4r9M/DVJ0RMbq+VgvHM0FaQhkHs1Bw1+3ObtJxU1TCaxvKu77pUeEoNQNrcg+3QlYX3TGh
SJMeFc6uP43otoZy4binSBv66taj1CFzHQxzonO7Glv0CRc8bf0JNjfNL3Lbcl3j29fJCEMkgMQl
d5m8jBAfQFyDE+q+NEGDT5v8vdRkhgNW684GrgC1O7m3ctWmCtx46NRutA3OZt5eNfSH1Me7K9+T
sbGDex28wg7r3ZcJXoA/4hOX7vCYSuNzJTpGvGj5/EJJHzMNAWEkJ3ObbbV4USa+ZfgpSS3Nej9N
qn1puQGljf00Do9xEjgHqUToQyv7PHeJ5SNfyZNT4+ynVN8RClUcCTIZdkJjHmPV5rHS+oRk0wJA
CtaU5WohJc2YUATi0FDlj3ZDr7+4sCU8qBvRVgr9biwIU+yjVDCUDh3kk/qPlQ/AJAhoMsV/WTNK
hhpPGAx6Aw4HiOysoM8/5IEEume6n3tq11+sqJWnkTAV9LKYGovih8ieuiqdKMmHzh5j4mOsS2R/
tY1IiZsDiYg/c9kNlyrsoFZ0hOnI0Vft3Nw65MVsgzqL0Y0UKKbHIt+VRXwYybhXLNjzVBMpYbUH
hzo5wrbM8lLGxEZumJuK1vu2G8vDypuxuHQgdUUZH+kLY+Y+tA1CxeH3cCabx2AcnvWkv9UOsWHB
pCRe5irPAKlABNKT9sGplyGENYDwxtgeh4TQkmg6OzCYsJ8SWo+WBTyVRRxYgz5zamqNGbRuMsyn
REomnQ0keD4abfgrUHvUywWK7TqON6LoLNA7DDeM2QWhO9fIpLkG99wLkcOkQOlduNIdktekafRT
EzHpyRNdO+d9faTXQJuCXr8fog3btN0OwtqzZomCW3j7ONpxuEVvvbDtLGpxGEA3fNaelG3g3tze
yfRFSUxsVzwxCC4cpIKcUBpCiv9i7zy248bSLf0qd9UcueBNr1s9iAiEpSeTkjjBokQJ3h74p+8P
J7IUFLMqs7vHdyAIQIBhYQ7+f+9vO3pRr0LPmnwnBjM7DRWXwCqpCXMBROChU+y4WtZZpq7wMH93
VB2n0xB+icHqYRDmYmcm26izXtqs5PyRkYmXBtASHOd1ChEYuxnYu8EZ9l0z3UAsowgjEpMEAYA1
JghOvjFubSDBTvNANrWNvoYkZ63DLl+1qr61OPVXav4lRG5zCgr3mXY9hmKHcAjdU+ihd9w8qwXO
zK6qd6GgM67NB8ZvNI9U9Gxz/WJQstYILMgwlJqdKK/nWJn4iT6nE9FiYaN8bShSaOpoUPeua587
EqcKty5+6gclQ5tJ9f3YFiMBy/A6KEOY3705fCbYCChdNKa0k3SAQsbwCjgj30Zq8jzXN2HShtcN
sCkEK2m9nRmb+0XzXBBowvWEQo6jZNsWrbWVLarHEU5Wmifupp4hx/ZD/mSQgOyPyGxXulp8EgY1
4HnUSQid37gVnC1d9QuaRtWU3Uf8YtS4E67zd8bAELpVqUGM4H46z7436+RHOpq3fd4/NdBsfNg1
5Vprq3nDUYnSJux941UEY75TalRodswN6WzYDc3O+Cnjzuygmd5DN8PsdEa4q/p1A2h0R/+vYiTP
vWr8TNEo39KcfKYqihPTbB/a5SClHomFJVNATJvHoQ3jE+kH6de5b5ZdzYxBTIGmLg1EWjFgHLSK
8bqLzN1I1qZrgO5qFZAJSKFz36MHvlOdAXmm+QwD2mIPFdyVRfOPeTCE3yomB76rrutvQdjvjGh4
dPth1YXjmzV3I0RT5di49edgDDu/KLFgRIZH/SrwfuQdesqqtl5mI9P2XDbB92ViWtM8uWW3aP18
KoBBGaC44jyMMHRwdQSEdafSmAV7vmTcXjVu9QQykfCaQJAXR8IjSTD3qmo+DdnI7iXwCs6Z86lG
m79NTFJMYUc5asg98PxVM0vNH+vmFEEBYcTGrWLYmOhbSI/FTZVcTVG3IqqEO52hvK3YRTiuUXdn
aImoHmefG2iHfkTffc3FVpDWTdWWGgs8xsLz9nmHyFLNg2PoTAejcRhaq5skNN8sxXlqsu42U3RA
7ulIzirAeG0CVmIbpPa2AgCVs1GI0wIC8tiLrwmIuFNtGC85CuNqpPeqEchD1J5AmDe+McZMHkkd
zjdW159mtzx0fUMVsPK4KUfqHGGatixu2mLU1SFVsFWbAb+nK4ozYF45RCTe6A4j8loIKi/FHSls
pDGbyrSJmoG3xhm7InP8xgNKv7cSPn6mGm9piHFCa7K3FjU/HXmYvw6Bl5upC2hcMbxEpKcg6Fe6
HtF4F2/gYVGXhBwKtDnfgoK9Vm1SKUrkngqEo13lhjsOoJWWDN0R10x8UIhddWOodWkWs2vUE3kI
IgDoo2XbqXEPbVwnR7NPNmQZ0YOCgreLYPSscMWgWiy0+MpUrgUgL4bX+a2ZiKsJYygceBBkDqXj
o9FTfRHGpzIYoEMVFv0Hu7mJGb5aGe3xToEJqgx3SqyR4GEwIgHNde91KO2HoWn8bmi7jciVbZ1o
cG1wB+1KzbtrM/WLbWGw06Jy2/elB/uJgCmCZ2HIcXuUuCNIGhiWWr/L1eKVO6vrWT3oBLneDrV3
M05VQFlQeWkramE9lYId8Q/G2oBvpNgRai1g2/5k2f22jFQN7PRNX7zFUwWiZjjoguumMGDS9p3O
5cT8FtsdDrUSw+7d0E0gWAOF8WwQtn5FfpCvFGawUP+LtUKVQVEeXGM/CFBOjSagF6T5hiIQdXP1
zqVauisUr2CHIi3Hy4zr2LSfgMfvLLftds2UNZuqn7FAxJm67yJqAyNESsqdfUcoiUHWfeFOJyvJ
phXQpP4QZ+O17taggEg52hCZRb4EmZcKpicBF9mIi/s51V/pTQEyJMp9GrfwDgFupTFV6AGNV6x+
bSIvfODc/MOJAoooqKH9JNEBlHOj5DfaIXad7C7Oy6tSW0Ihw+Kq6MKjCJT8oM0wE3Wjv6PzDyc5
wd4EkY1RQ2BTyMkoVPcEtiph4V2rY/8pAh/uz23KF4xRw0eiaVNJj54ZiRgbnZ1aV5Hd1Fl8mAUl
1Ul5CRyxDYTZf3Yme6eo/XAXC/xQpt0qWxT3E3EHIdz2hqiH0kUdNyghZQSCNndcxSl/ivHVYU+g
IbFv1ahn/xDoHcwsXANFtAwky+FU/i4JIGc+yOJBti4sEIntkI9IdsdlG/knrvQVy23k8mXry7qY
LvZ6tmKVQwErcqFDLlznc5JtFVd/fPc051f9t0/pYu3HsSN0hElLOqZ8dq6GNKEvL3T+SycpYJEN
CaM0yGdRAKgyXcDDH97f+XkgT1+pnupt3z1t03Qn7pni3cdnlsvnDeUnEa71Gg1B78unjiTV5PIq
cuvLFycXo7wAxV3AFJOLl29UtbSCOCXtFDfK70FvUWzwqFWS5/ZCVJOCw84mFy8cmmut68lRzRTu
XAizNeDTcyeJQqvVNVivPTfFjJnvb2zDVjfuqHuHBCYqRgVtE8I3ZsTW/Z5xhktaiCta+I1bfgBh
ZQJVjgG+nxAOYMQ4/ElDgQTarpQADdk4CUbzRfG7R/jWZKBnsZKHrP+KzVZFYJLjqu3SG7KkaZlM
UE2I5inwEl5pxXTq6+Tb0sIgY3YZK1TXFcngqSBNtqutq0E3yRalL8wQw7G2SqHcGPnI+X4mtMNI
wmEjSBMHveWthjy4Uw1OqImDQsCwYvZ60GTuTG4TB2wxe7dYVKi54s+cS+tUE+bS1FGO0ZgIh9je
dfTiV0UWXY+QM9e2ndPozvXT0OZf54avt6TFZVSOH5K2Q8VQ/A78FP9KSrvGYacFREAyXODtAb3v
KKRpq8ieXg1qedOgfEano6xDfbxCmrM2qNmuiCzHthg3uyoVWI4jY2uJ6QuyHO4c2m3gihCBV7I1
RxH48dDQMjer5zyz38rBGDd9Pb0NTk6mYGpy4jZw/CUh10CtwyvaE0QT6k9lxvAWUAJFwB4XV/mp
U6mCjnO0sjVf14lzaIjV2mMJC8DeYmNxGxrokNcqdEfurlYrni89BUSgbJqJyoBpFNm6azmbwlwh
+s/RtEM7oB+fle5zPejqyjHTp4HME8XGsEGz58uc6aBTczKd1ObrtAm77OvERc1XkHhs20KB42oP
VyjWN7FpPdaUOOsRJLDu0JXP5+KG05jvjYgXrFZR1kkOq4jUi6M6BwAvCZNBAkc0vbCfB7wYo7sk
TSlZvW2nLY/SZkLrvPK6EmKy9yxmED5p+5qP8d080bU0o46QLSiguIlMtDw4UqXmya4ccVbWfhv/
V/i9/L8TI9q6ZRimaxoMldD1/SpGjAJzyuKO4hT5CsYq7xXviPFLXwxAd5mKuiM2gycc0oav5EB1
yY8Nttht7V3egVJWjINo9B09FG3dhWF30kgevDfHaTVGBAOm7AilI4gWIzjrr7WImvonJaKt2yq7
A0QIw6bu/+sbn+OCQCJqtAcawQCCbQu5BuW81ejQOeuSltJggikTP+2tlUTxcTK88u/ew6LULLMp
RHH/9s9/LEpOm/oH/xYppMso79f3ENdxYo9RTgxi1063VaYfUi2JDoz8sPPNjrIvs8EFQvqI1J8h
Q6ce7ds5Kqov8rv4H3n038ijHa4G7/aazWv7+l/fizZup5vX/Ps//7EuMySBb+V7afT5b35S1nQo
a4brecsuZOiu9lMZrS0ANlslHcK1OEDArP2krJnab5QrbC4+BtdYAGjGhbJm/4Y8VveQSFqW4fAk
/y+YNd7GrzsY6mDXdTxuN13dYHczPyikCWms1ECZiSNpkJI6YUfGsIBhQ0T3H3PnddUSY59MMYqu
Qc7Lrf702BjgtWomklTfPb48n1yUE4aK9RGS/7ANB0b0aWeC6h+47e/BJMrM7VTm2AohKHxCmeR2
G9hIvIBk5OQcqn3eqCkSQp7karkVcpX3m757uss2l2eSc+BA8DR3w5e+i+iM/XyZD686mIt26PKw
nPuwzfmdCcVBPLs0uC7bFJr4pCYk3ShZiwOj6XciKBqAaUNzVE07xS6cBgh15Fo5cWzxyzLszIaR
NX9EQ4o7R/Jo5V/LVVkPoUt7kvOXDeWinFy2PG++vOy7F/h3D39YFxYlJNDUvl4c8R0B2IfLM8k5
w3OuHbW2t5CfoIQZaU1kyzIrJ8nPObmojwEPmx2dVLncGSo2Hk+Q2bZ8/5df8cOPKhcLGapOQ3te
gCJEy5DcNK8bc4EwLbsaGE6qMFQR/SRaOElyJy3zKgJaW3GPtmwo18m589/JXZpsc4Net3Yj99NJ
rpMP55pGlSBKd3IpG2h7d3FLfqB8zct2+mDe2R1VHfnA+eBY3pFcPD/pskgjctSUG+IbYUXEus0h
tczKSUzO2aHLXos46Y5TiKB8lQvSm9NlIiOb5aLpoGZFUVNyGTUE4omM0Fc520609MM6PGiMqTd4
t8dVSrHnKCedGAlm5dfH60d2m+NOZIDwYPxzCzUNdnrRqLtGh7hHiRwFnJeCz7osGw2d08wuvuhj
Ux3lxF4IWHJOQqm0DDKVXMR2+mmeKhePKFu4IfUOjzz3UQrxyGHnkHLjqEfIAs58SdmWuKVQ3jG8
mzXi+9GaODwmxEkw48EEyvzsc762u9AXcZ31Byu/Y6hrbWtLvZYfjMEvLyFnXXTL2Soj8m9degHd
Ft3R81uyMqkMJfY+gRms+pe372iJg2ZKBUm27LvV8nW0S+tfLsqJuTwg59Ic94iI3K3lxTC5YFFA
LJpNWGRLlOkxz/HLz5O4l9+CZITJOflqagd/bzQdMMENeb5ePB5J7OPeo4B5Pg5OTA+0G4djyGCA
LDyrhSqUFhbtUN1BUkCuXxVXympKBKn15/cFwDvjC2IPLTHfrOWbkr+JqTT03IS+l6vkL3T5rQJy
lkiuzwCGQW7M8udKFCHdxmURNkF9ZOQI+DkozRUU3lUeExwcLntf4FjPqMbQtxMulxBGvGNYLI7y
MTmHPcfXzSzb84ujPlRBN8k5b1yIilJvWEfgpTWje8ND01BHixyOk1RBldYss3K5mJNHzU2R75Cw
cFR6BuUIg5gNkogr1jLnijxmZwrRuECdk8g3yhJAMy/wOCQJ5QpfHH+LOAf8EkTIZSLnLovuErpu
ztEPuYoO7xeXgr4flR27hKM44uhmOSa1kF6lRk1erorCVt/FdrnHm/KpoiPgXz6sW5gdH/bnhx9h
TK70USG57ecnPH9MI6I6ZIupPlatph/U/Ap7X/3uU8pF+Xkrs6qp0wHUd5sAPZYmW+fx+sLFcyQS
z7qA8cq6AiKC7CpZvqJudDif48Xw3+2vcu8oU+FtDHsRmAE0o84vj+Bl4nXKLo8MbXdZZZr5TR1x
5DEQ5wxscIm/TGgnx2vHorghfxWKicO2Vvu7i2r2rKddNLdnPatctjQU0CWh2/4ZribJbHKiurSE
lLpeClEiXts97OxKR0lAjddewZwfjgi9sZjnPYlIVTEe5bqgmF6csk22eof9Qk7sLCUJqoRzP0Q5
ERmzRQiMxtVxJOfxKOdwbrCTIjQcD43zSInfXTmFa6/LehbHKs9Hdge1FoRDM+lHqgaeOubcLC/C
W6mvlTv4edmsIWKjguLwDrWNXTUcW/Lnb5YfUk5mYq+yVT0NaFxrD6zV7EDG0R3gq8YCUGwVlTIE
MREeZQuueGiU5c4t5y6LbcO9bqlCiHDRdzjTrB3lJAy1T1ZPL34uOdhVCa5dJk4c5MfLOrlYzkQ2
ruSs3FA+fFmU66hFRDt9sk9yyeQKnWLk5qnPs3Ltu+c5z7oavY6W8x6Jrwoh8zTKfxLkdDFaB1Xc
l7pNi78juMTUqAH2Cjz90oIpPyBP2egV+1m2DCXbZUwkEGMhAVtWnmfl45xUbkHN0E3KsMMXSwFv
WC4yjSzOyVm5Uk6q5WE5pzBq5qIha3I//0Yu9vdGZ8XnJ5GbyrXyicCY8MlTfe5xNCCKPy/Hy5Nc
nonUknqlx1YxLAMUxO3Lw5gUuc2Xs4DBuBgvK7GbwwNeJqms612W/+3D+TLuPW8p/yiTQ+jLc8o/
vyyeH/7wasnlbyz0YzvCos/vQP7du3d53vD8HM7CNwsDd1EKctEvx+WiJwYuenI50M1+EwYtmv9l
nZx0P+fk4uxyyZQby7nL38rFbq6jY2at5IIZOlxY5axq2YROyY0Vc7ncytnz2svzXF6KK6KKgSdb
IoX/9XqXl5dzl43fPePluT68xQ9/ctlujDlTuPEegk911JbDVk7mn3MfFo0phw0EOmslH9CXy1i9
jDYuE9PKGz+wpje5SiVSC1jzMjS7bPJhUT7wH9eVJZ2uuEvVldzOkOOFD891fpV/+3jX002v7dr8
4x3//KDyvctPIeRJSs6eP9WyjXy4MRJOX5ePetnG0tDO9fXeqwbaJHgb5DcoJ/LLG4iqppmtYdxR
UvuxqgpBvbfrN5j0GOTlfX8dhbmzlQJNaHewouWQTy5fJueVTaEhxarBMX7ciBJliZJoeUr5JHJZ
/vl5pVxWJwwQGimCg4vLDyjOsK4GFX/k0HjHNpswWSkEFtVNXFJcTIC2WY0x+3XlOBQT6db1y3nb
BIo2PAIJ2ZBCKciNWgBTWkN3cxlAS+R3J8eSEuStRxGf3wX1ivxILRdxunlEqEqneJmL6tw6z5lx
j3ADwimAP06Ny+iCOBHOj0kBytIz9IZgkpC2g3LSdE79uRzijTF3/MD6GHLFy/U7XCZypa0IZd3r
wiTOQ3vQI6/ZZmo4omKL3CMd5WnXd651lJk+nVlWh7glaTisWiI1uGuRczn2gCRhzNAsuQMyfABJ
53wUDdbAsLS+omntjjiM3k/kOntAj21oWNIG6MbEHteDXwpDOepijtYZdTmwZMnnuUG4msvLsbtc
ieVEzFZ/KMtPKqdgThHLN0GtmY+5fDFyTk7kA9kCkm97Qoji3B6O54meRXsa5DSaooVqJs/M83K6
HpZTcyJn5VpK/Dcgo7ytBMt7lBMZNNO32IXNtP+4sbacreWfyUfkHPXdyuDHKBvo6ZdJ/uuifECu
i2uqkGjArE1R1H9A7W068QuJa4COwbrLA3JuXL4qYly9VbqM5uXvK+cuE9wmf/zmcp1cbLWl6HNZ
Ps/N3X00IydFHvOvR+UDcoeRfxfjFWptfJLzcsm9tHUui4q8ZJ7bQyAIimMtgbmXTaMYpUKgkpj+
bqPMINk+bv2o51YVNGUg9uPU9URqZgSj6I7L4Eij05na+HK5wYjQDjslxoiqu5KTDuO703bu3lFH
wUVB43ZETog9oYVv4iXo1a46n8Drnvifd+e5HAmFXwErA33lTsfMqDcU4IejsdyiacvksojKMsJd
/vNhOSe3kVvLxYoEvf3/FGtlzfVvirUUTF1CLP4zy+JTLL6Vy7Dsfbn2j7/6F8nC/s3F/mpplGQp
jcqi7L9IFvpvLgwJ3fOo55LwstTiC4636J//MEnFQMBjoip1Td1xDN7GH6kYpv6bSeKvSiHf1FXX
4x3+7//+pXkiPiz/VwHWs4wJ6PrnPzQKv+/6AeZSR3bQCuvEYeCLk9Xp92QHnTistLMi+yQzup2g
HW9RJ9EjbfZWTZ48AExc6wX6cG02DgWhtutCnfzYwXuFRv763df3b3o7H1ok57fj0CQBsIFNxdb4
3O/fDnUVvdKr3DoZhHFB04uqbaJ/6/Fp3KK+8Cpcipab0yztq1uMzNnxr18frMifvg3HtPl2Pc9w
qZP/+vJYoWbBEW+emjH4Urp992iNwd5uBZlWapD5g42ora/aK3LU4nPuzC8/zS8/xdJ6ubRm5Gdn
V2FfsSxbdVTzw2dvoiEKIfOZJ4bd1itJq6DkJhpcU+dusDjpT0oSnmYwrqUzH5UkebPz7JiWCSGq
wmx3hiCqOIwwcoBvms+ngP/85n4t65/fnEbVDYu3qqElW978OwLIAHhnUpXGPGWBaMDVQynOljCh
GhYu3GgFnQD3oCGJYwoCSli8OQapMFvsl49ZiaCQsRVEP3f71z+YbCd8+NI4GjRPt2zaWu5yvL5/
X9QRRO6MsXmK+sDcQbgeMVZWKkQ274dKJNfvDIF2ho4nKyFfayOy3jpmy8CGA5EwxT1qS31viH4L
mpfo9al1tooaICRzwuRWxbiJVtkcu+bRKGt9NZF8gy4q1k4Dai47auz7rvxi1wI7RWru43mqN1Ec
li9265GIrJsPSlrdcZClhIwWG7VNtHtbTbaULYhg8Kb7Lgx+iCVzMCiVEi/qYqRMnC8QNj+peuFd
/fW3pdEc+rCL0R9ybRt2DbZzU//QnEmQancZUEzIoqVKlrcwN7ZFUDcVUG6oMowy84gaOi7RlbtF
860MSHf8/30jmsaZhz6kxgH14UALE0zpESydE2Kk4Yj76DpH5vowo0Sk7vJIVvPOqiZxMgOTuKj8
0LrK+PTXX8byWX/dc2xVo4lsgS6wXPVPXBhSuRW77MxTH0Q/FH1vOihbR3hWpufdgVnd8hv93ent
z2dbXtPWoRHxP5eED3ur2iem0+qZeTJUaz82pCvA9nlEaH5XBmjTCLibTzmR6Dq8QpzxzjUi4FWD
6fK5wdLw159f//P5xlYNnUQm21h4Su6HnQHDpdbPCrSuMm2vynSAkea1125GcniSeQ+qO32zHNzK
eQE1E8Uwfva+uCY3Zz4IzBfQ8irtulvMwWLCKzEQ/uN7dvYAv9I6lGBp8LykwQH6x1XeiGmblpy8
NYjHHG7d3/S19T+fuWVzU6emz4z+cc8OdE0PAjs1TwQiE4cIzuC2abB8WDS7dyPcHTi27lW13HjU
VmYeMmF1fjCRVllW9YOYufGqIDZUHfJTRNcIQYYGoUcV0TwZ8PJYuoKNIPQDNfI2ALxzX4UTgG8d
AlIG5ZqmES5Ei5rPLoEb8zenX0Kw/rSvkljl0U9ld3XUD4dLmnn2mGOgIKbQqveUeHPEd7zdoehK
Qog/I+Mt/b/ePbRflQLLGd/makQvWXMYhugfj4+xcpuycWpgbpY3PuRhON1VcXOnVfBuPavxtl7u
RrsoM9yTnFCxMe23tC7yv7koa79ee7jQmyZda8czGaE4fz5Sq6gtEadXCpW5VNnGmvpIITzbOXZI
pPhIZJ8+JOoWm5K9ykPFuNaF4ErIjSB+CIEaPgs3YdiEj4XWN39z0bZ+PaMu782Bu6My6OPrMo2P
eooqnfFFaw6eBS9fYxB2fM1CRkX84yKg9SD3dQkkfde9Vh1dnDRUqFUeuLfLdSUcMtoYNc3dsDeg
UwMNoNYc760e1ojm1ac0sAiDKNmNi8Jy9jD2fY9R2SoOydEedf4wmSxzpU/BaQROejXWWXiN4FS7
cWMb/VjrekDwgntk1KsqdD24S0j1G9T7CE0g/UQqtgXq0vsURQjBh+O2bsoc2TUUommO9U2SlL6m
4I0kOli9G2gIluXpr/czfsJf9zSLoa/DNZwD11MNY5HI/HoNL1yoDSNcqCOlZPI3wUWrczRvy9hW
tnaR3xpL/T2rMSslCoW/mfeOS9EmfNXtuR8KmnQ4AocYjjV6Mj92ufNVy3o65saUHkDArrJ20o9x
SyIUw66X3AROnaTAEkbkqVE1GjSibOPoOfb9OKBGJPM0XplK2W+0kQjKpS1WuCLZDfZwg4CbMPqQ
AHhSQ8UxMsNp3Szdv1l25yBVVMdzQJqstsjlMcmMjcCUsVIbYzF0I6HYBnOzNuYK6U3W9/5QEeIa
RyQvuzEFn2HcB90wkas7b4Osy0/6EJKAoNtwdROHXWhIT209Gmtq+3vOGzGBAQYRxgbSs7j4lFUp
BuKoeAAZ+sB5jewFhkVN1r9M8egTFy8eI71GOBepuu/VyriubDu4TS1iKNXcvGs5h95SHeMmt54j
4MvVcGD8DzY9Ele5wERZWaGDUw5tsDMJ7wrQfbUqvSHm19NHKvUd9bwZaKYzYrAGSVQcDQAiSa1/
dtRs2YFBkxv9+Cq4CD9m2UtSJJ8NCwSmFoPZaNEB9vF4JUywvvOgfiITLzx0mvXatV3mVwLmxKxQ
Eyu1oNwJJyvwi4CkbPPeOOKMwqJnVrF5sPqbuDPsa+ElO4JE+lMBBAb7mfM4YJ9blXawrd225aY/
sI/TPP2eFPEAmMfY65ZKJl9ufy9GvFEi8mqI6AKbZxnHW1NDqelEbXjX9xr2Ghrf6L2jl7SYbk3Y
5mDJ+gdH5zcfDAbybfcgkU5BViz+sKDwwefj8yijJ6zpzj0J783aDRl45HmzG0a7RQZdQ64osh/C
FuGD0gfYpfTAH1B4YxLIvN3YtgxmrWy+LsLntKLggI2SCmwR3bSwBOgVu+7nYYEhJ8U1kVDOKYjM
asdAFQpx4Aw+PGRjQy508wRF3veaatcp0DxcMT24ebRDPT7eAG4nwCK2/LlSq43Nbn3QyApet44C
fau60WvI3GpmzZjACmNTNvCRFY3fBkIQ/XS9cDmUMkBrYVed9/CmgEyQB+ypHnNaHfzw4kacyrl8
80KuwdD1yrvBLW84k+kboj+8XQgGdG0JwHNeZ2sbIb4ilB1+D4wvSTE8eCmcqnlgZGFwJ72rsFud
MJ0DTIZ4V0/1ozDCXWgOwV0LFT6ZIJPMCaF5nv09LtzWpw7ebIUSIX6DN30gSvskMgeDQJJEW3sG
FQQt7tU0RrFvQNXtRZi9BiKhOW57N0Tt1nd8wEW81ziHQA9eTS+YTnh8fihmP1yHnaZugBq6QJrs
FudxFz+Ri3pFChZdpXh6NoPHRo/ZK2hLvbVXeNcj8mEFyG+XgbfpGM2tKNLNbOf5MVMLklfqH96g
KdekvL+KrK1vTQdDeDd/DdViOBYdwThWapS7NG4+x+ohy2rnE8FrL7GGJYas6lu7pFgeBtiLJ9dL
rwPIDQNgDWqXvOBYOvkaKli8m2sKANTfbjqzmXaqwq+Fa7emExmp68JRkquyVp4bbod31uCAo8YT
yomg/JYzpFilUA2QuFR3FVSlQ++mV3kZB9d6BFNEn4tHdUSSaXvGoVfml8giCx3DyBL44GSHmtQi
HIov8AkT6mc7r0DEw71RE7aEo6z5Su2r2NX2kwiuE28U94a3Bdu3GE6RI1MVTzjsSoE7u+U2tNS1
p8LZh60TPnWa0a+INPy9MZPxSuZn16b5HREyWRDzlHIbzTvpi864z6oKOIM9eM+dl5Y3BkqqTbK4
UotIpdRuKAV8CTKnm2xeaUH9aWSEtqK73Oybrhuv8t57iqY65nhbhOOaeatEtj+aOf61EfuTUVjT
U3g1qj2ja1PFNR2qN3HppS99WK8HLQm3msk9dU7jUohaOZADBe665s/N7opICvdamYngdoetvDmj
e+xu9RaLatI0UQXUJCZgpwO0PuhzxnjxcRZ6uRpHk8hnzk73aUCPuqDhgMv5NKXzXdGSodLoRb/N
c9If1EQ8URxzgBC78OZS7yXIbRDws1dgak5AHg24KVEPGZ96U+u3VTL6o8LJyZhTrhC6+I44JdwU
g9EfiiAgkIq7odVgkVpUlLuBe4ZNFC2pLnY6spPo96GCocy2uJfwgHRz6KYWPrzW9Ksie3KUMbsy
cAT1jbL3yrrbrEQVkiI+E16pV+OdICupMasQT3tgXVW68rvXQEwKlH5ctSEEMZiX3MankLijBrxJ
1nFOsRsXypeSk0nqGLc62u1VigNEJ6zlcy2mz30WNzhszW6ne/WXRRzwOZwI3wu03PbVEK9NUavB
Hgc+xbHl5sI1B/E2JXrICTJWTykIpFU3UjWqzeJHLoxo4yqWcVVHzn1r1/mtKzSFnnuFT6Zzr/q+
be4Zh8+8nBf6XmBts6qJTpkw602oNeVRsbaVM5IAFXH/Yky+pc7G1oa6gJgAhcfWNVR/iFL7MEwj
d5dGS9Cr0u/iWVO3I6QhZYSyoZPSd9VDxvTbJGn4HTuLcRCZObiIoOEsIDdY40drHCsClskyauZ+
OHIeph+RbD1ncrgf74eNXUJAROJ825R1ve5LTMiJGbWHydbUk95nN17X0F00ppclzZ1Yil0TTcr1
KEzfTJPuRgR2vAm01AMN6t0ktUGhb67KHWDslrAsSl46tVQu/nqybcei2QBlW8bJ+KyDkuCDPica
xBV6s1E8nICJgXQmh7l9PWUUHFakvVi+fEUceR2YJjzGqfUlC7XhKoFDt6aSR0qODmswmnvMFHkD
7zA7GnmLj6yYrEMUFS4dMTu9Jmen2xk2PLixcdUV0SlLpIlGmrf3HV3Zj6jsh4NwzZe+sN+qKuF2
FzpZEYAr0zz1a6oEMbckOfwlpb/r89baes3I/q9726ox6MPC4FON/qawO25UzPaLrniHdjwpaMV3
uVZ9Ny3txfB0ji4dJ24wJjttjLl2mN/Kaoh8yJOfuzKNcN/EnKZLoo80+2HMxxHvg2Vv6iJ6se3T
UgwbIyPaOeUIudf6MRZzuer1/KvrdJ8A0RwcgGx2PCJ9KUkdMwsLgF0MM3AWjyOHrC8gdYEBeBEu
BNl81GZ/gjQW1jjBM4/IrMbEMDh1BDlG2rVJH3/dJ9jgdHfcqwUEHq3duk/9gN+kGY1nl/+xYhOI
QNKERTDzNo7oc1skZGVWi/O4L1/VfHrttGTfTdo3y+81IDCRmj320xBuKhejtFmZ+7x5VrpYX+ep
54EbgWrUWG96ZmGUJ+iOyJoa4zjxbyM/RmnS8XM9ok/KSidtYLRupsVHMtRtxcA4tdZGRQhGkSj8
LChKh6k011FY3PeYpWMgB75mtD7OUW3jAqxQp5ivJ1lFTZz6NAOv6tEdQRcQcSkGGJ00Pxn92qDX
unKTkWGyGeLypkzM1m+x3Otg55qxfSQyjbSeWu8PG8+LA/hwMBmEJojDGLK7sO2zLZFEe82eGPf2
BMDg7/UjCy963Ir9pGPLp81IUdzCLKgAV85DaApzRYNVS9oGI0iAD1VTQKbuSsJCGcuiW0g8eFD2
fFunN4qRfqF7/5IvXhLTxirXdsrasArkjM2uC9QWdyIndO7UNowR3a0n4m5DzAjWovg7d7x7s4ha
vzEDDC2N+cyF4Y6x6Js52yXnJK7coVNtGHeSTao49y5RbTvav1ujIbivmOuHjEgsYn1Isk+BSjJC
X41teshLg4C9kbOco8J+qL9PFrcYRgkiuK0+NcFAkgWlJMzVDCtDcmTKUH9UI84WOWl3q9khvgMg
0xrI+yN3Fcd5yTUA+dRCPih2RQhCzy7tvddhz0kEvjcuWh7SxP/D3pklN85s23kqngBuoG9eCYBg
p47qSvWCUEkqJPoeCWD09wPv9fntE7ZH4BeGpJJYbMDM3Huv9S2njOL82xXWj5xxTwpDRQSwZHAo
nJc0btG4toKNgFwRYC0G4YLJBfl9uzcGjDuTO7U+Nf5T2eT3qSuvDYdg1o/BpKb0viaFpXLqaNMz
9kn2MDdsV/maWzswJuvZQPEIay9+lZ3xbTSkRhgjjfPSKYKuhcbW6vvZy8NYszX0ViScJEATd/1g
w5ka/xjV41oIKB6eYgU5/irF9uUK9B//eY1lzUIlVP8pgC3iJEr6Q65/55PsQ7DNyD/XAtYIiP6l
6i+1C1hk0D4m3eoQVoHt5CDo5/ALKgdTimk1DivtLN7XaGj7ezeGJkd8Y0K4Zf+k69ynEhNpxgM5
WjHPolcJH58mHLXc3Trtc7Pp7kubbErXearI7gxsA2aNqhUny/6wOk3dWWYNI2c6xFAeMKhZpZ9N
xCdIh9eYSxc+RZbf61MC8ILoZd+kWRVCvDiBD6hZKv6kv+vZI1pvnj+LVLDVA6ItXYx27mh4O8tn
XsY5H0qVr3bmuIMqQsWVXE0CHEkhIegxXoQe9ol9yTp211KzohyDuqGRaNRGU9LBAMWD6tjTZ2f9
KvThW/FyjieoqtnCdEbIxAeZ595IC58qxyCzS7uk3YiKXR2GQBnzkynFwSmTt0pt/mqQimbcuxxy
PcphywXkXdwn7HKxXgo/J0ZBGZZmbxS5v9KePjj2CohR9a4ybYKiryZimvDtJB5eeWqLNdQ9ukTG
2hJ851YQ95Q8CzWGw4amkZFGJhNAMfM3HU/11MXGtGdcEAcQJouDlrgOLSzC2kd8gkGBPsEnaWHZ
O5IsEpDzP5bnane2XcP6dbOTlnLQDjxnr07I4nS1tkPXnLN77ie7v31F8G92j5jm0VjEevzn5/1g
ShQYC2Gcdp1SUakgjHU+F7dvbzcUJdjzHZsdtzF6wotMlLYzZsVoKlpx3xgGsqOhngiHiOVx2H7W
3X4Gb/tbVKU41Pjg7qWuHBJs+HCeRHJ/u7H+9ZVtxKo/J0uHN9N9NaT9i7Rs8Fz2TNOp6KV3FIly
YebDt45sL3ljcQnlaM815gRtqoe4tjCQ7usGpE2vFOUBOpGkTETcWTkT8n4lxw1fqr+piucAAabc
e03lQ4fSVS0J07L5Bg9fEgSaDX4fT0+uPHhIGNmtiVBtFIiaGy4tx0R+Xnr2b9V2Tjylqer3o0VY
F63tu86Se4GLk9QfVLYjh1cARcq3ZXUXlANQNBP6YxbbTG6Nz1mWPIzEcUYmXE3u9oGmTAJtgWrO
28QmO6a0+T7N4EV10/LSt8bnkvZ2QHnyF9gFgmKT4BNz6zEKkpyUlmwdiy61T0uURnrndMceufPV
1aZLrxviccx2uZaKO2lW0ZzSETV6e7psK6VcFoOdO+FYW2XGWUkkKPQEZAK0dxM1FmwImh7ueW7G
4eL2mFLXsXoAZ7reN0lRR2xSgDcMPjxxlipXa9QOpi71gCJaP/YAks8FyLLFqMUz0wuoqoO4uG6r
HLoGUda8xBhaQZ9affek5o536Dha7NZSQ51rsZnEiUa6qMjLc2+VD70F86RICnmAK1YecnijrNjD
HDkbjHBp+IjiPT+Rg5IdZzguiuKibx/wik7w0LFBTPWjSqsM2x+5AKXXX2KyswAXvZdCIYXVVq1L
X1XPdtsSJpPllxrTbt869p1sUrF3N3YFXG6csQiXIrt9rNTeCUXsak+WuOZE55JamCbvU1/eu40m
/tQQT11gDalNPiocDyNQ9GEK+bR8ELRUHMoCsk4xt4rvAAU41M5r5gws73Je7/i/ilyr9x0hNtTe
afdcZEcyyOuzJeqvru36B7OAKbFOLklPC7urbs2/vcl5W3Ud9munlWeeOhSOUp9CtMwnPLcnDqpY
X1zo1gw87PNM7gDcsCA3veROLo/6ajh8Ggn6YyQJQaSxRz/ttdhnIgjDx+qWa8PxfsBRdgZ8+q6T
0uunc2EdHCdXLjAKnr0l33tK3e5dzMf+MBRkEZb0TxLE36QZJu8kT3xiik9Pdu1eYa10IM/tV62w
tLM262SA0qM7Navyqi6ivmqGcaTcdoN689Xeik+9xhIzTPYdnaLkEZCf2JUV+WS5kbRRSf/wjtxm
9Q6CjHbXQ20H8wsfv+9VkO63H95+R1bWdOc+w5XcQY3sn4Spimcp836fMgOmYcURAHwjJ5OqHJ4g
RAxHtkIESXNRt8FYm9aljskTK23kbKA1CGOeZiYBxijpjlSQaF2yDJTuZGa0MVYgBnVVL2FL+XOQ
0n7xYsM7tF25BA4ZojZtUdjoLf5lnRk4D525li7VIxlucBvx2IK6drbrGI6l9kudf2UyJrAO0Twi
xPzSq+rEeyAwajez4isJeVtGxdGTBUulDg0JoTNSPo08WhY5vQySLOZkh7hVZiRoEhv/nRpA+Zwl
0M3qjnG+uWtRN+/JFgjGjuQNMFFyXiCAt7n4MgBxh6uiLKcMDvYoIC+4vaKfTB10rpq8IataTrcb
PkfX1cy+CD7agrRIHtVVWi03ke1Npnv76r/Exk2m92FF3wDrflKfVYr+wDNiIr4ce+Fcjqx0V7i0
NAX5YicAAT6nsdOq9emZlAuGctT9cthZI4zTyYX5ISeNWdCs7lCxZxQY9E9c42JXfDZUlmY1gWru
CY0sIuHsBq8ocChThKCBf16k/dUnDoBR+7a+ai/Ykqxo0pon2S2kqrJch7M1P0A1pyc17UTc8zIb
U7arx7SinGT96g1J9T9mJ2H0nPGMoQ/F+FOC3j06Zn9WVqTCNkf1wAYBlud0o9uk/mt1uUKGq3eg
CwfbaTSXQ+5GaUPJt9iGjKqxK05u4702q5M+pVBpXCv5Gc3WRoDOI54tIHukCLJR9sYmmE/uNBsw
aFN6xJ8rGacseNe7LRP7QBWbFE4KmZXqr0njBfEpQaFAa+9oNOWhOpQcDmlF7NTcewMFA0ygUJ5n
gL90QHDPJHboOTT33WRImJN5D2pOgwpc7e+JWvKYpTTWtYIlauLizhawN6MJFQ0H9tqr+X4k6Zn8
ENVfJDAqWj37ctGXE2UncM9sfTS0oyLnPqLLHyW2eW0YaYFj2MDlI8ISwjEsgMzhmKkmbRBbRKXC
HMNqzCDjTKJuQAYC/2hsKsZHSrRQpBTd3WB25bEgaZbhbRyJpogYKZDQWAJM1OcvWnMK1RotPZtj
KP1FouPALK3tt0qTqCzwMSykXYZyxrIumk8CgggNmJ8AspmHNVcfNQSzEcqZnjGxe5+WpnGsdQJl
RwUafi2JTavhTKlaFjZ6l4Q0Q6ZdlYKfWdX6PNmQBUYXeLVTsd809k8LKHXvePmTQZ1N4QMbTqnf
YZZ2+G6pejTzEFvxR+kRe9lqIIVpDsBoy+H71KxL/tpAiZkdEBfU1dwZw5RcbwPArE8IL+O91vzB
mA9F0ZOgRCFmlvY1MaciGPT4u7OVHysxinCKkWNy8PtN4KSJXJXDtVkwSmvBue5S4ZzUFiQqC8Sr
0MpnFVswGZxEwJT2GmSTW+3nji6B7NE15Cz7UVcxpxlK5wAnKfQq4y1Okg+vM5BfG0vjV7abQHMG
21B7KasC1apAgV3AjAwrIw5Q2k4oZeYiXKnb+x6CoLNkb4OANyXz7pp149c6D1yKf2XKaaFl7KSn
soHVRtQ50z0XRqSbjuGqIjhOaeGnYNhgTBeMAJb96k1pqADec5IyP1PAA/H98pqtxcFEOpBEU2Yd
6D+lTjimY1zK1IiJMDsewIp9qy2kgCzpHhnZqzVXRYBllPgTUvhSTlbQhzk0e02b7tAmY4Ms7KcV
KPCiTnieTFc/ISoMF9uEo6EbnU/fWQZLDFPQNrbLW/lrZYsadF1bhPZiWhHNaVoeOFvN2IgYvrLG
L+03EjE+Hm7/reITDOZhloBMIUjro7bPNZpAknrccziArxONDNXdt3J9xUP95K1kZijqADVWEtrb
TG3YmMv8OKnnbDtI0vwi1HJL8YnpajOImzskYFr2PFPCn4kxNdDOAblScjIrMs6ktpf7KGuygGUV
4AWGgxPYEK6gdv1wkmF4JU/eerDF9DBOXvKk9/HBs2T+AqePwSqJ9fZFFqwJsdJkhBgwT5Yqh/iS
1Kuz5GynO0m9H8sjQsvm0rdR5Vmvlet+2mSJbpmMB4KHnYeGNAqPPv1+TbtsrxYUFqVO+QTC6QFe
yrkcjfm5ZGQIvnR4WRMlPguzci/mKDhfmciDvThaR9OLGoeDUlP2GS0ngzoY5OdYkqy0pi2Kdptx
/gIohrkB19+ovRaxnMOeUKgq39yOZvJsrekPHGNaOdio7sp6vrdGV0aLbpAx25Rf1TpRYmR9fzAU
9xPJlk5MtKG+6cka+0Nq7PQq7w+kUPhj7rYM3OfHigMXqn86L6b3Xm/DjlhPiFWv30sJDZLhWnLg
VPql1zybehon3y1LRkbr2kdD5lRhTaQUo1ntUU0aFaJ4OQecAIcDntS9NoWFyNN95Zkb9obI+QpS
nUeryY/TWmUUzJRo4j96sZLqu3bGL7NV82iItTurtt0LHPtDjprkCI6u8WsSIgtRGxGQMhkaFjs0
MyQ36AWgm1E0yaHiz3HquYUPhgr0s+r29KxGLUIX84d5NJbprH1yWYsjwy1I9rLxQqp9h/6wGjJo
9ct9WSien+OFCzu6l6nVMOGazadEKyPboBIlHRjxAhnEKasbZgfAvTEoWkaLephAr+TQq0VjCmCw
s9RTnOD1JtbBDhGm+n1b3lWQyyNIKCe0Okk4KU65q6uRsSTzcBzb+s5L2HRjsYDcSfWPeOKdE4gj
CjIM0BnkR5WV03dThqI0dHNrKEju5mqHxmrOHV1IztB0BEGT9Ie4VQCxhXg31YJ5Zja34q0Zt0Br
jiI1kxsfjByb/prTL3Cmha3GNo4WwdB7Xe1Gf1qRR3nAos+eyM65MxxBof/qnLKKpm02aKoSIm6c
/V1SgA+4dv7MVg6czF1PZrFQobdJEgz9ErVJW1y6HDunO4OEdlKi6RQlV57jNnJzawPmMTE00Y7Y
jtP51Y8DYjmZG/NSwwELkKiYMFnRf9qWfmjqPREpygOM1kAzOjZv1DM+WLyDMjpAVhWAc0J6pISC
Buh74uXthitUAKagDYoXUBnQV2hozVrKa4IiDkbtjseMlGhHoSxKdEbiCjoln944BYIjoCCWFJ+w
V0O9y72TS8P4ERHVi4oqbVen+n0hTWXvDpzgMr2NI63VQvuXPsNEpD9TXkzm68qcfVBlu+yunrqP
O+tv61ZamLlIBrX0QNhawgQk3bYNSH+NJ0FwGPdTMUQmZemD1U/MR7We4KGu8wub6AExNpfJBmPX
xsPeqJezOdXFfbuSl92vmkPnACQe1FFz1y3zBDZ8bjmUQIRa1UUL4ql9dRY+Kq5SvDb4HfYixiyq
qf157YUe1OgyAmuy1vuRVw49zXAyHf7rpp+63eqRCwq9nqFaOh7RxRwSfTgYXqtT4SqaT0OiY/RA
7Zp1IN0cE+e6lyC72lTzONOZoCxdguO9rAkpd+CmW5A32XEABYztBdUCeFFzfVTsqg8NqjDIhA3C
BmfA39LjNe4aDdfRYjdwCZw5GLKBEtRw41M+vWW+3av6A4ESALpitd87MwoSMTm7cWyNvW7Sdl9m
Jjm43S3AqNM1QSr4XHr6Oe943Voti0+x6vnNPIa9Mr2nvHy+mlgr0bQdpEnvLGfv1VqzP9ooDpwL
R7be7H+9uf3sZmb65x9uP1MKdTOMGKRu4EkKMf2+z5sTLN282JljESh0+/L2w9tN67iZ3/e29Meu
6qIaiWa8pflkOhYmZd1Mxrfv//mhs5nsW/auzafOl7ff7GOuMzEwZC8dh/pbslrs4rxbmN5zb2W1
nuOabTK/hRrd/mdxezi3L9WyguinCjaQzcf3r5v/csf88z0ovjFM7exL2Rz5LU/vtFrqtQOivYeJ
bUWK3ke3f/vnF9Q2tilbGxdYGf6s26PVCN3FrrY9xdvNza/ljBOhlWnGsR5XWanP3Gwvu+TjX5T5
cnDWmLhqQ32G+1/uYejXJy9Hu2fbtEK3724/kqRF7PvEfIZGXbKCJvmGMquPKR3WgSb8uuVHLelh
Aq5IKz/5tFfr+/bn+fYmNabbRVr10psG3ZOZw7GycUtuKrv/z1t6WRqwSZ/fJUth2g9d+jX8b2Yc
2OnICf/vFp5n1gfxP/xPIpzT6vP/8Kf/7eNx3P+wuCvazCi3LUwa/8IuucZ/GJbj2tDIMEcAZELe
+N82HnJpESRrFiikzV7Db/3LxmNsGCe0rJvsESG4gdvj32w7/y8bj278mwDaMkHlq5ZKNi0eEsyL
/y4RZgCaV12WEuxTD+QbxJNzIUv6paSrjwrvvZNTf516ZvXdPE2BwH9Djtx5Wst4N1q2Gz3QiiRX
z41LmuNPZPvBNV2JLKgV7WTUyQziLSa/aLknxLs7TKr3lW0qNmXNs8CeARMbZkaaVtrT/ACgHCT3
bllkz17OSLqrjNclLlgqZoND3Ap/Fj1UaMFviwY1qQMrcV2/6Fz6/l1TM7+eSDllMgIvtcoOel0w
Kp+9vVMl1pmYr631jDNeY9DBA91hqaJEActwrOP0RKtzDjpVMuLoEi+qYKznC623eEgwlkv7vjdR
9PVN8exoRYfL17A5l6+HlKgZMkG15gw+FMKudI9lSv6ULmaiiiAAVUXWXRQCqWYXyPes2/7iyf5D
Meit9sx3kgy3plKk5n080MmPuV5Otqy+u3ypdlU9oAVGjhSBI7XQw8yQUTl9hGba/6KDirhFEW+E
Jh4yihC6ZC1xi6131LmqziM22VPBcajr09ynAY4QLzk6qWa9kJVqkgbcHiEompxjBGwPLEsjh+6T
ZpJdxoySef/nOqHLoQr0LNKcFEZENCZQ6mfVAZkmJEC1cO+QkiWTkyKOK6/xkFp+DsX9QS7oZXuP
ijQHvefHiaOerVE55/ZSnEQ+pPdgqOZQ9ZrXySar2xgxwawUUpeiqZedEMhtphjVEjEGMpaAogU8
o83zstbae9Ws7UXtnDfGPOTvWTkFW6w6V5mjL5mU2o9bLBlMaSXHfJq3i2wFA0lkoWlsvcVs/rQH
jCMNjCs4bmPfcgonTkSEbVk9goaNz4bdpgR4pkiahb1uaqeG4bL11DlGfuUFRUBiH5gMyxfSVpEf
e+oAVEvQEp/IGFgbsBms5jB0c1TZSfet8XR3Og2gR4QsiEiNjwaRxudCeOCliKfqSdlEyai6SODV
J/tdbGBIdNqHqlGroHaKB8cuGCHPDc3+xKZ90C53pXCUx356sRO1OYu5vLqVHqbj8EyoNcHxnQjJ
lhLnBvGb18cGSAdpHVrKv6e4oQDTS/BMhMzQfesu6UyJbQy0e2jSHjOE0+GAq8tn4+12mNP786Cs
T1B18sPq5e15/c6UeoXXwcmmKstnex7udSjOT3USfyNNKgOU5irva4XTYyNJi5buTFba8MkpAbOW
WQYuxjlQmkoeFI0JlR5z6vztLN5Lm3btQx4HZdZaEW+UkBRYS+Ze2OSwXWsIMt2x9055l78iPfYV
mOGES1bY/TgYuMb4MOtz8VBFzOwc+1zbc3bmXKb4aaKSY5/pp1FD2O4pKO080ci9VUOZYlAU5VMm
wn7WuwdJ7hy522QnVuKlI+W3s/3SZQxHgmd6nyQOymRP90FoOY9xbb+wBDmPUo5/RW/QMiTlCkcU
B0u7XIhKg6RUTg3NIkDZjHJNO8paMozcvK5oBLf3c5I6lBnU6MXm4l+2TDNky8qd6Y7XsmnRqhOO
FbgSirNMRiiVGcm3HNBTXh/9t+aYpl8guYtUMX73dr5PcItFSlLkh4yMix3Hvh9nxGszy1wLBmhC
oczc8pHUm9w9S6i2RRbre4DKAxkVdRpUNoPDeqlXEDHK4yqyJSQ5dQqF4f5Fr/rWGYD6Gq0yQIbY
ZlS/L8hp7hfyhXlv45jHPT/w0gJfW8prW/0wLxpfKYIZQtDfhDh5UM1sDKm2YD2XoEOlPyTZdOxg
ASAD0PG2Wyqc1Qnht2QTEO6m715+4qZKIwZbUL415P5D375nlpb7KUPkQOV3vKr61eUdSXr0VWgZ
zq+Vo9bBMg8OU6D4IjSC0aVafa30HmB7MlSv5FepJaWv58Nx7LIpdBaBT6AoQkODRFoWWqSpurEb
DVqyKVaKWBuYcSTLXqfmDBmvvjWkltAaoP2SrjnFNtSCPQ/9MHvi2Lq5czFNZX5EvYQWYT3Ona2e
Rqdme1hZOBC0dCGjq5JlfjYZ1JcLJ/53M01el42SbTWoXhevp6qXf5iWzj4OnDny7L6k6mk/aKz8
cUURP5HSZRMtcO0Jd1ly68lVzfQR4yHSZbJmdkDvrWBhfOf3ZvpEmccSt/DR7EojIcZGIfvAvGNm
sbHVHW+v5UlDy3Cjn1JuFhpaFLxGfbgW5RCo6p1LWfYwwHP2k6ZSD26V/VlXK2HWayGYNkOkA15U
q/SRHFoHSQ/GvKRD4dOWJxGIuTUDKF0/ORVAKszCFrXyMkARasPYYW6ANxLRgtG9G4MtDsSSaaR9
0VvMCCRcxODPg5cd1zW3cFERE6dbxNEILjAkUSywzpZI2Txi+EAhQd1czm24imSFo2B+L4yb7taM
/N8C/4CiDX+X0kXz2x/UuvylObK50oZ+h630Rb+WLvfANVMuaUDx0D/QZCgAwmZ0JWJFwW7ffbh2
3h7w0Ui6TnIKYosQcad37C24pHwm+PmYxwr8cdZvqHCx/hjzBIyO6StlQZjRVfi1uU5gDeM+0qFg
gdzcm1vQvGUnwzsD7Wc3nZ/6ShO/Jl3zK6vVd8RUWy9urLyyLO0aXpJ3R0u+hUkMp53n/b2Tjh2S
0IHwGthSh7wFopxjhXg2U9qcbtENAYzhMVJbA5kMKthfs7381pdhuNdAHgRedrET3fyccAIFxI3E
58HGJNQiUxVCqjvqH+cT9e2vmLGogOd3VJHSvFRjs0VLEsomutV8mZwOuS+4RsKQpz0D9OSKp0fC
mxLkwCyFFg4p1GhEqvlptOaruRFUjKmrAn1VmoOdHGgbip9WQTdAFzp7zvG2REwOtGM8GtZDJnk9
kP3YCCR1cTBacWxyaf6tk4ylsQBhvfwIYp0d4dBFm0lltlRoEG2TROheF7psWhx1JCmdFFpZiPUG
hmzXvOwkgyUoY4vXvXgDF7HlGdPXXNvYXtpr6tINaCnrj81C2lBdP/NSMQnq0+Y4Dsa4t+O1vBjM
r85um32miUPkbuuOvCkWngeNpsacihc6ONs5ayrXvV7EduSICjhG2b6y9+7tLkFe2aKZG1XrOjb9
oy6Pcd25vwmBNzjvrt7z6vQGNDj6sCnHVdZq6HvFisQxjX90Nn/fHBgoNpWxBsp24eSoFMKcxv+O
np/Dx874m/XSCsRg2oeyIgIAXePav5vS6r6N0fuIiRv6pSIU8KelYYPLCLNdUYwYAul1Ur/NbtYT
t4m8ENRMGvYlXOfZWsVH/FgZ6R3qvfknaWqa0WL9WHrjWXGsP71X1dcKmfdijnesR6wgLpljhdle
bOmmBIQ0424e5RDZ8pclETwydYC75QPDQxDV/cQD76PTp/aDO5nnlQBbgjP/GvEozvSzmK6pGfm9
zD02NjVEP4ectEVBYVLoJPRVa5w+2mZQJqny5o6kqPQSoa1LAmkdK+Koyfy7cfMcT4C2HBiVv7d4
A9pGWXxvWb2PfOru4paHn+G6PFhkccyp+Ra77uCT5fNXlmRQcO4ZAmejyRgp7lDKhG9jg2Da+niu
eqKsoXuXO11P326ASUoPJHz1tGV88De3P7yROIVZor+jL0cDN35uJG25tSYjiBorK/CdqAIhWA3O
Z5q/XYuZUKbXDWsgBDrpxm+2qiAubIzpBLYaz/R2w/p8FGrzpCA8DOpiZcRLVJnDFadn9n2tTVPE
Aexu1kecqw1C1Rv48XYjNy4kGqUPrW6JtkoJP8aUzLDWMx1/6cLJZridJ7bnF5NONkuyIvhfkjVQ
neF/QhRjmVVktNENbZvsXcO1vYdpfq/0ThppDJx8kdOjJ+YKIGk/nhNn7H1LmD0V56Z3VJnO626x
QDgZUX+Wcjs2238wtilhOWaO7xUrWsl4eIFEga3DBeFkrAnGbOQU4O+nYFjEU2s59h66sEuA+HVt
nStDhdARf26eq+FbMMmhfsgeSgupO+JXZG8alqO5SI63+Pl5OjElUaN8sL1j0pjiTlOwIFR5RoqQ
mz24jgrEn2SWpMyc3QY/vpvW4o3xBST/3EyvuSxo0NrkZngckEWeXbXSiRqr/dncMs/KltYmYf2G
+L/ELo8zjFrr9KFIpWSGXKn7PHF/VXrakpzKRNKzdqPkI0nDXZyySuwGaQzPa8bYUkncj4wor6Wb
BJLq4tdYOB9mZkdDo10cKf4IC4NGXprvSndH+37XDh6FKDlovp6xaU3x+jAOywfJVPsV24kqCzro
rYITzI5P7rayCRUdCfGjFCbnvCKypbgvUkTnaDg3S5ZpqUskqYo7MaEFnZnVjooe9Qud0pg9C9K8
xXGXGnDXIYM+jMxDCoGPE/nDg2nPzgmDBgMaUuTH9nNidA741roqPRminkpaOmrRHCPkWy4Zm6Ei
5rP7WI35e2w0NtApoMSzeg/BYww42N/uqF5n7dA2+aGNkbn0DRtHAwIqVokbdtZ3PSl1OpF8jkXn
UhZO8BLxi+Ep2y6/MSd0fvVoHwivOMeepx9jcFl1WS7RUpK93Bb2qZO4jfNceZgkwchWZR69pWxD
p2yJ4dN5Tv3k4AMq9CkgSLIP1GUE65g/paPBGafkEFnGOtEBHeVIaEgiG2X5QJREd04QQEBhnzPt
yFBXOY0MOM6dlcRHBTnpSNHbeTj2ynFUKAK7e3de3H2a06Beyvk26TJPpaKNVD3uC5WVdTKN1gIj
tVonT4xGZHF/DR1G30yswlc1hfHStqZ5o3w21/KDMc6DDnrYH6Ukt1HhHMVZ5kVraxSMHuBhhnCE
BgviKxqJ8y9JcMYKK1J161XOsRF4k3KtYhrv41VziU/OB0kimFOGK+pVdR1W+p8EGLC9vqk2YVaE
4twB3fsu3ULbuVNlgtsgbIWzsp4XI/UByGyiDxoCy+bInEjUU9X4Fd2pCEZt+ZHVR9/O5bOu/9jk
EJA/QMJB7u7khHAkHw3YoourRxD0y0Vig4RLGswKMUsFoY9i1s5I2/4wTTkgVydLTHeiQXcfs0T7
PeItrEbrCCLsY6AHeKpdNDzL6hAnN2aHWu7WGAW8yJiWGtqnR0eCgc8QMY6ywiSntumWdiaY4geh
und3PxJD/lunU+b2fjsinZB0xhI3Ods9CgavXyZYecO+thZ1J4jsJTQEu1BuyIdhFuSRqBnpbrGL
UrLMLjpHfR+LVoLdcmTV7gEjmpgXeTOWmMRfS/uWM5L+AtPXvqMzwnVpn2MlcQjKcaewNrT2QfJb
mVW/qs2QhQzh6EVba9DPxBdLxL5EY3kkDJmJeHB65oauIfOAXKIxiPPNPVPXhq+kS79DVrZruawP
Hci6Zi0e86rFr1L/tNS6pCgkeONQvCpEnDavcLYiidyqFN2bp5jdrhDFY+8Vfdinv3WBsU+18GaU
G/CjdF7FwIJW0wpZ9Xs+13sEcKdyLn+agcuBqTRAkHbxrW4LIsbcVRLKPutLsALV2plN9akyBGrJ
4G1BWKAZRfkeE0ism4Q6WuZIONF8mAx2OUJH7nX2kh2aS7TFVggK8M5xLPaFmjOLsSKf0oh7+XYz
8U3fkHnl85yUI55ngzeoI4Uk/8AP/tMPR7PjndOA4ZgkA1mx9SQSnnA3FZ81PphpHgYSrMsd0/cg
F8rRGWKEyNW327XoQ5kYFgOYvaqHuiEqAMFKsytVe/KnQT2aQ9yQgFSc1Ux5bOp4R7fnIemyl3Rq
nl1BihQr/D7jfMPh6MpnhNTQJ5THP7ZeYgvQ7Pdkmu9rgOAmLYoua640mE6prvxJY0IFzcLcN3l2
Ut1R5QjAVYN6KlZDhr4l1ENaq4ZpPHYDgSXezIpLDhen1neiQL5Waf5ka/9amna4JjNjR/mGpwvN
8vyVxnlLuulyp6TGH2Vun1dZYgVKvydVuzqrDFQPe3pefUyFRohTTf/IIoZ4hFIO2kLdeXL+JiF8
FzMCnFzeBwqVezR9bEOjcfTAIe+sRHs1bOu4NPkxQZDj9eWua4aPurVeJFWArIHssJgXNYifyfQN
GAqrgDJcOoFwarqu1gGmu2LwhuKXyRvCvRWS0lzhYRrVQPg6KeO9YZPLMJLP4v4KEChS8cPvYNG0
QaEzVHWbP7SBHwXO7e8a07nSdXdGRwquStjobsWHhx9iuauH9s+gm2eAm8daEjqfzdXbf7J3JsuN
K2mWfiKkYQZ8C86kSIqapQ1MoZAwA47BMT19f1CmdWVlLcp634uk5Y2ruJJIwOH+n3O+MzpRxUGK
hELGvqyjY2yq8u/JPpQapUVOvpxu/GI/0fZn+H/JurzbPcZPjC+LwO9vXFle65nqUes+tzf4kF5K
fndQLveCawofWVETsKu7oF7sfREFKYETbm0g90FnMcc1l+BMm1gbFHKioXYe49ZtW4oL2FvHjvZI
j5dOxsJ+yaxn6k2PwmH+UfHXZ2bQ9M0YDEPHH2ljYZeZeG40m84+f36PEUD5VtaMU1VfpRnTFjHE
UI6sS+d4E7enOChfbcyOFL0Vl/q5rr4n5mBuKTeJFVs4C31t76qHei5sQvhBzIxj5SDIbSjl5hNR
D60YsW74fUixenwOqW7gVJ5v85lwPdmia0EciptN5z1JJFZall7DoSvMKodd0+sWLPu+Wc3h+Afy
9UcJCqFJ4hPCfLHiFI5ZD6a7PyGHMjw95UgT8R7pkUpxHZpjHUZrUkXJTmsYS9mSu06jvs3UId7M
tJQSS+SM2cS4ApNJMaoKq+lO47Yyc0zOSVEzkzWcVetJ+2CT+AzGQrHxpCRJK9NPSuOGw6hT/l6I
ZKVx6QeE4/SVD+8a65jj3o0ZmWI/mE1qfCynYMDvoVvSsSYXiGDvPEdAu+vh4jrGZ5l/1WFvPeOE
P5QN/eZmqKendjKID3k00KVVVEKjoj8JR+LWoI0wCBOTPYbBXNKyN3HJTqvsU2vbmsnDnBJjI2/Z
HaJ6qT1Nek7qkYb5nPq4xpH7pm/UxbnO6kuXFuVoc+XzlJvYNsZYQCA2rIe+f5pIrQSU183Sqnkb
GEnonog3cUpAoBSLsDOAiyfHmMhs3PFctPfmqLS13WXtGp4dYf+wfJmYwjVR9CQFNN84TV6zDiKp
M9jXnkVLGFgHElfc67X9ZMTEIUw/Ts5ug4UpiXILMKfzINu0OUwxAQuV9X+aOHrqXMLKdhux7kTM
VSuTLHTbPvp557MaCG/trZcmeg6Th24qo5XPBChIJU8IKhznbTNzd0LWoSHT1tmLWDEoKRIaDiCR
YIpqrpRQv6MJvN9EnYkViZ5L0/d/yhR6TMla5c7k4Pra3cc1Nu0kfaXMS97bRGgN4so5qa2Nwm29
0RfPJ4X0FEO9sMFtqGT1MhoSCPFzOvrCemwGlfkcZV59yASHMEcU1lWP5o/WKVyua6u69HGzLfL6
uQiJPVtOSIfWlHPIG+RaK8JPqWYMg4ZJboE6dKZS+Q6MGq18Peftun9h2q/Wg/omNU87R/F36Pp1
a1bAujX33XbL6xxFG7cCOtFbVZDSpFW2cFVcUT6OHj+UfvO9ipWHqT65FfbDH6Y3PPrUr2OFG/SN
dBgoRBn3AEGHLaeKOq+DQmLfsRXGySYiZNlMugwoFQVTSmoJSIPhKW580jJ2h09vwiLVPIaMdBJ0
9YBaBi/QTVT+IbxpoQccIryyLWD0P4sNY8ws0FNr7XGPi9YcOGumiGEZAwV0iIepwTkHGS8JsPN/
xnwx/qOfYvrrTA1FJaG5NiSyn5XIBxN3JMgRAi27Ykovsmg+mqHjis3fHba7LhFsHEsr5r/EduTE
MMxLWJX7+6XOfQDry3bm3BWv7ohySKKbPZdef885VchxwSmFcZeFsULdaHt/RV3ckC5fN2BqNKF+
Zt6S3rG//ZGGR0x8r7j69wXXXmJ9WlR7m1nxF7PXGIlbNbnjyjDlyhPDnUn6125C6lx799Y4625u
6e6Nsg2cpXOdtB+tR0Vj1b6wy7O3ifIvoP4puaR0GdslGRgjf+pV9yad8Lj8txonO5eVfWLHuuus
t1qQmxsWyWk8GjxbE3vYhUkJYeBae+WbMPHs6O6DUO26C3dkBN9M07vjk4TyuDancuekGGwdj30K
q4+1mUpjZ7JEQjVQa0hqm5xFqqFDlxnC3ID556gjp7MlWSoxtz360/yUtOXbyKCjszDyeP1dgRPN
Gqrn3H7iXVtzlx4Sna5Q9JBmFFdnUNfl88JAekiL9Mq3vOjZinjbLezaj0Ey1ZrTvg9cxVl7HPCy
k97Uwn04DHscH6Ttc7g4Df7QwGa2Lq0GxsZU39xcvZK05+1ueQKYD6brU1Pm4Bec711S+Q2GEuTs
99SxWsD89a0Vt9JwL/UU41yctm6c70q2xcFQOy+Jgn2xWAMVpJdGWYQXtScS8x3v3C1NmVRpnkCs
iRuMLnn6MmrjX1RFHC4t5kIgNpbKgL3BppHEO8euOdlLI2+r2es4I38he/tam9E2VfHfKl/cVjVw
jDF5YfaMeddo+oBAFZlkLFLuJbQ/GGyd8qk31+XI0LpP97qIdiX9EHAr2eivB5ZHW91H7rjpuEY0
Y6Ka1Ngl1JCpNKZ/nI03vTkzGOislfsw1LYO1JnQRXWRJRUyI6oSfjM/XJLi6jFkCNxpnGkFuTKb
+j4WxTuzSmhVLx+XC7/T0s8qZ+rBM63qL2S6Vz2Y3cby3vIsPjWauJD83gAMeUZofxuyap0644kT
NstVrb8ag+9QiflTWqRix6K9TdzygeFGfDj9oAHsKE9sPe5AlxzwOe6KFsccHXQm0wfJ/qUq6JVP
kkuZyk/k6/d29PfkstHGzWLnDV8luXl6iGnApeqKjQssjKPfaX+IlPxVhf08mf5zu9QkMYz4W3bu
05S5G00zD25Xv6BjfhA4cVT4oTvhzZ7bH9LJz2WZbTMnu6E5H4ZiXmUTQiv+ClGCtewxjNdPbqzW
iFTbROR/TB0d2LUeyyjZJI76Ygyznzu809lno+G3ytv3grteK+UdpVZvphzeB8qnV5FNkULm7bOi
uJ8X2EmF9h2ZzbbOeACRXfILcYy9lOx3e/Dd6Nm0jHvahEiR+6TDFyZoDLUDG1rxrKOkuTw/a6O4
T8cn9KXvcPIhbpmXNs8+cvLEkZfu8zi6S+bx4rt4TrTyPFv2qbHkd0KrfZP1J4cGRYubysXTRV6n
INUbdJl+y9vkvSzMYw7mBPXaZAjJ1NxqXx3NuaPjcq0zbJReHcSJvMSkAK0eMUXvhit2xOtgNsdu
ti5aYTB+5nnpR5RnZXc0ejwxXHpseKYEM4pIBbkxIn3bVVzarJ6OoQeTz+1ZmPcK3Ff4gGMXVNUq
ooZh5aruBISS01fTbHLKGL2rM0En6B3ML6KcaNPmYiEpdR9G93CitrH0SfIxv2KdobLZg+q1CkuG
VlTXhHjucU/IbdU0ZRBdCU/sRVc+GTb9tySuvMqxSMrWm06XV5hoG+U9WulwAMCDOYEJf2S+0S1s
wXZgBORNj567TGMGAtFOc517+5xO5r3Q6j/WGO9Bfu3iYr4LUVHhJ16KrP0oVPJQFU8ijumo9rzX
yf8IxXQgoPRVaRIlxTAvXZs9hBTbj8+DUX8Oats37d3Qtm+xPb17ytjAcXiJfW45WN3EybuvyUzO
NlNwZJGd1JcOR6x6zKmqw0i3aqJF+wwLItIYyga+mASjxABeLykQo7PqnMYzcX72SKwYG5K+HMwk
EbPRJcmmEfFWRolRXiPsYT8aAB3XvWc8o26dBe2RuAOOnHH2iZ2/2D23/TBH/Nfnk874gTzyvjQa
Lj8GT459z573e+LfhwagPjFtR+MK6OWpyhswVrdxTl7boXl0HWe7ZHlRBxiXxysgk5zr5FbTYgbU
jti4hv2zfN9scm+6JU5xHZ9jg7lwY2LVWb5hYRuPXuFQCBeLO+pkH0RcUlXElRInz2Zhbru+evGo
J5vPjgHXJVxc0i21WLnjn7QY/Xn5orGoXxWpIq74b7ONsdUW7lNlypuKt168soZ1XpWPPpYSW83r
rBB/SETU7GqdB30G+iXEeuYAF4RVymR4hCHjzi/WrHap0xJZbnctKX3XZiiiNQy52ewQNDUZMLeZ
dh6w6gbZxONgHPaN15PtcxkT2odwaK/U2p6nyDpEcbdL4U7bb71iiD099XOyHpNp7/vqaifv0TLK
HKrvdPD/MG09kC/DNrEger0/tXhGotlHYf4d2v45pCpl8ecffL39hPf2EBbpZlDxwS+Z4ChrxTfA
pt3mkA9ZImWR7RjhrdTkfZSoaWsHhTzPqYDKKNDFw2WTsrANKoY9bf3bU592BdYFbAMoUOWKOCR7
28J8X5bMqB3f3KIuV6g/7kprr67fWSuR6jX85r0wWR5xTZydCfMv+4kjZa6/nsb/b//8X+yfhosd
8vet+ifp+n/0bZ4o31Rf2fTvxs9//aV/GT994x+C/ZHpgH/8775P8Q/Hw+dlOFA/7YWg+1++T/EP
wzaFAYOVGBZ4Z2i1/8K3Wy74dl9YgrIpgzEywND/B9+n9Z/oTBDlhmv6CNYWFRCm+R/oTIsISePP
YUSSA+/BUrWR1dJYAy7Q8EyE51BER1SQ5khE5amQeRfMfol2NN4SLT+mhBoPoL968khpuCUJ0gW5
qGB5dYII9ACDzbaACHQSg3e+mDIyRHt2qkvoMF/rIPXyUEfdAlpzGOrhu8F3ZKgZn+3/deTe/5PJ
/O9kdMax//P35J1ydF83XRMb7n/ifcfWmZzM9F0edLNBa1O3HZOsIJCC1RxnfbMUDhZkZyNvTWLs
X/ULUeVDoKxbdihQ0EqDcRDWOfzjYMMapwiwriantEFrd8NNIyx1VMJ4xgrRrgxVPZaa/oe+Bfv+
9yUvYlJxYtQ3oWCO5kYMnodDohXgfyVOmDLlGOaCpdoigw4nLa8OE111MMGRiiYPczxHxOEk2izi
Z7c/M0uyBQUesOHnffK12Di6y4tglHcsptVvo8nvy2/6bcoq7zBrt//6Y/KuKZCCCImpAzXJ+IE+
ccyCvy9xglckNIS1+i3R+H3ply4OKwxvY1IZ25DEaskmtki3JHDfq730zO+eHp/VZONgB4/eHaOp
fqt0gq1pzKk5VrxniEIhaqGuHyX9WbvSFYDrsrJE40d9QtSjXwws5ZexOJ+66pZnmEHmIWakVOQP
bt6HR+hS4dF2SUjSzwa7bPnHudPFv738/pkmvXVrk5qTdLmDd2jvx+WrWi6/NhoUM6EYqvtSjVNR
4cHYCNXaM/jioMqm6JA13uq3x6ZemO+//2+aZ+PYvmaENredoTBfOSRdIqq427zeywjNKpgIdhzZ
tPTHltthPWiYgf1kCQRZZDfDrv40MzYpeh3xjhiUFU6WcdM7/mjWTeYpkboTrtcEZtzLze+LdDkD
WFFFPBxfBWbedtxmUr38/tHvSxSN/Mti1ra0/t5mPdZKKERofr8v0v8xKiJhecmwOILYAoaHOfKd
63BR1TqR2mTR++IlS4LZwwDz4QRmM58SSyiGSdapqZq7nFQIbY7mh+++66rNNtB/wQosvYoMvtuj
TAxOzZb2Umm00cjBTQ+dtHHMJZADCTk6lCUeG3KOS09N5M3JqsK5A5lTvAg3LbZhmerHdoYsVMzu
gXRPfMIu4G4tAfMybaxV7uRqNd6rwkiO4LLOYG2TXS2Q1Mba35sELXmsRntMaDha8hEzgC741omr
CY4pHAY1MESk2iicpJp6pTXTAFvwQ9nkSOfQn4LE6XlmR1VztJbOwFGPMCTWJk/dsbppS7sVo0Lm
KZhJmEsxWRu8Ax+XeZwxlTK+VOMmrjH6dcjbXezYx1RwixZ9bGDnwPaGD9BXqb21xchhtD1lNeZK
U3YvTdKR6ci146j24+zjZvJpyVBef0LIJ9Wd1I+RJCJKeonDNBu9oXyui9lfS6nPoEFQxYBDrMFD
bhwqjAM3l+8WI57t0qXk1U67C6O4WcVLO2vEW8RVLBDDDFY8iGgvnAgLAH/5fOijL0Y63rFeXkC4
E5udYL3MdDTlVcvuioWSB2a9t4t+E9ZODRW3uMGE9daFnjU01eATKconjns120XHW3UVyb7Ml0i/
4+isHIN2PUvmV621JhRSEzkmeo4XhPKYlSe3y36YGGF6LVHWQ22Tmf13StMAm+YUckl61xpDjEde
vMWevSoNw0Bgzl+saqhwBsuA+qN6jcXCQtKMcSQkGhvG1P3sWjbYavG+xLVmYr/KnoZIogtZz6WZ
H6Ega7tO1ZdK1dC+/PB78h7tqPwIOxZffNa/lzmu4iNMx3bn+sVHqevuBpvffIyE3QdNiVBMlo1L
uHHfNHfmpwRYknp2x/WgCpgXOcn5mLwOVDbTdNtt1JovYaI1e9aJB896aY2Go0PO2VBUGF64IB4w
5PK1qIqzOdUrfpgN7sp405m/vZ3lQTRqn8aZvhZY3tdzrZyLAV/Vhp26TvECrad8PfLhwP11yL8S
DVJQ63EsulQ+zjTkTSYm8AYJUnF5ldZDPtq4ml0dP7n1zlAuTYk6JPIb5f1i+xqogRZPezOCATVK
5+w6kpS+YgjfKbnOAJfhROy3Fi0YF8PCWAy7qkP+pSWMlGAYVDrhOdOQW3/0PMJeZr3TJ/FnTCs0
liy8zVFDG3CkEx1x+qv0InoOskNtYjdJYX39pqUoHi33rVnumwnyn5yg6HAQMER4zcMc4n5Sv5rY
gfEhRSliPrHrhO0Lcs0fr1mclkDbiD5qclNoabdJ8n4+ZBptu5Hcx9YwgbhbvLi4R3F7zecR78Yq
qzPytTUcjN5b+H7jZiaTC7c43xFzwMMhJAUHol4iBjakPdogq0l79hLiC3OpaTeXTtBcLI4q5gem
pDNNy9ea+xWGNJywsiDmmDbkHr7e6LBMAq8mPFbLjcoWfdcxWyasrFtUSUEaLN8TnZ3Z8DByMwdu
hQgS++H94Jr1oyvzMzLypstzsYKQs8wCte2ylAGXq/DCu8Vzqfh22asrgDRl7sC8y3TcTd809/Bd
6nWVHUFaLrHl6Iz1ArsnUeN5VDddb/KdpnDwqf7D6Zgc5ujckQ3RxUm4LA070/Bdg2CXS+4nagIg
f3j0l5I8maQWsEFXbaFJMmEFW1dPbQYrVDdf8+rqxCRGGJUMOJTqsoU5MiOWc1wmObHFV/CWCwl1
r9SYrraWvTMnn+Y933sDMII1TQ1GEBeucU/ftnlfxANQqvANOc7fSTk81UOKVNjbPzk1mhUUqrvM
12nLYEfGnmZRTt0Y+4IzrUFUuodUFtG6/dGyzj4pzAopA+XOd4zD4rYvywLoR2JXn1VrcZzvQKUQ
MBT7kTACOjQJYtKbqG8aW2AV0iQZRd2dJ2oeIU82x+a9K4s7Y6Sf2eSNSdJa4LI8+IOBAAH1otWj
AYTC2aYP48WvioM/clbE/79u3JbrFMtF70rv5FEKSKr1LzDNVUGfxpvt9Mj7WUG4qTp3OfzaUmtL
Tpk+GcQM3qvwYvfTow6ETMIc7SvTpr97UWwzfCcKjVF6IdJgAndJgUijR4R2YNkUZy9d1Z16g/bx
h36fmJkcNOP2Lx/6Y2X1t8xBvRN5cW9rcZDnRYnWh3ILbGiJBTy3v/u8iMFbjmowAWvIxfRnJuSN
3T/elQ6hmzrEQWrfvNm8zqVnLPZTDKoZ9KiMOXoUlvtqBq2swEfmTGE4NWMQoSL8e5RQwCO4E0Ta
16o0zxrnYCzYzbbqELy6WGwhEX2Muc9eKnubQLhoHiIp7L5VTMKl17otcCc0H5fRSFS090YFCRNc
vrOG0TPgzdTVLtQOEOnrJVmNnIRbPvByReVrU71209+phEwWle5lQqPY9SWKV6rqZ/hVL+PovZUy
fKzMnCB91//poP4T/SyavRhfZOntvNH2mfVTlRxrq5IZ+Qru7wr2Ge5saKRWCVeGGSSNxy28E0So
wXYY9sdw7pOu2zLsYwqBpw0DR3fpQQ5EfMrb0s/LbTa366iGKhPaFKc47cnCdkgPxsVDmGVWx0ya
WCv41+TOLvEHj6VZngwIxbHwvyv1ObTmM8+bnSUgkLqO+pGQ3+p55HpNBneZ2TUH9pw/nsqHbVSU
SCEYVDVXnEUVnbTsNrPNfmjZjlUWiYwymR8MROC0ITLo6lG3jp2vuXyXik6sJGQb1BOJU2xMI0c+
xClEq1xHXITORzvhQTfxGurYRGsI2pXbDwxp/PlQpn2GTtcQJS6ardLnhd0bTDHDn96YoSdm8hZm
F3yudZThYpfWn8Egt+XSP1bkFic5h8HlhCjiZO69CU5wMww163CNsB6zf8LMjksmOoxpWe9nV2DE
8hiczjXSMoo5Pl4HHkdoLDb/YQg6DLRmBiRoymuDiSE6gaUb1TqJ+o3bQ0A3o5S3WmcjGfnpc51X
N8sZhkNj3A8Z+/GG39lBWdjZpXcRDcRlt3JOmjT/zjWITCAjx8jp1XEk5ggCOd6RbrAwBMNGw9iN
4mhsZNy+eVV0HemVDvH81AWbmCbmlwbot9Ur1sJOn+naycWHbUnz3Ea0TwwUqFdiXueEpcb6hURY
xBSZaocmcljJGQ3wxPxW2n6yaPeQ9GPtFNJVKTvY9zr6VSm0hxjX5HasJ3+niabYzl5ObKSxn7J6
eUtZC12fiocQyVKMeKJLmMhZVigkWveKmYYQClHGtWpxKioC+/RmLZ4F8zMqe5yPhnlFymXblsGI
0ZxnMGBnvfG/gNDfvBTmhpuzSti5mW+y7CulPmrdJ867Y2tcOXEB0Q1+WURy8gjGJ9ObVYJ9dq/I
TEYWti+pp8yL3WrL2SzQIru/sDjOETvHyPDXftJdcloKJg2sjzb+qCl5H5JsQK0wXsCxQLVqjyoe
vmSXywNN0sKyiYUMTogpIVqBy06qUzgsmxLDtgNMv1+qje9EIZaWLPhYHBErTAvrSh3UMKQr5uTo
tix/pmGdPJUejOpnyNvpSdPYc+imQZ75YOG4gqXkNrsmr1BdnGFDrhJMgY5DQXc2RottN3Zgyxqz
i3AMTMlnfZ8UflIZYsluVAKOIQTUlKTJwTKTFAsvo+lQLBqUY40E09jC/3pVSVeShcVpBykeeuY4
1gw0mpuGLIPB3ycEV23aLHuQpfy2XPVtchaxAWNvCLB400c/tiRFUo+bfvjIlf+YwHPpNSCsac/P
kKM5WJUIMet/eOzg9cHiEUYvx4pszVtOJV1rc3DIPYajTU1YvmHblLKAtX72phMGlFkrVhSmjGvd
Z5OHgAIJGFzHqerek3woD0U0HY1Jg2+DiYCjbqDp0Z3L7B/Y9uSxKYouirPcKh3IHJR5tRRI8PRP
CerqFnP2mmG7zequ9RwuyWCmXCVDudLZYTtC9rhF/XRdjbho5lk+6RgCtm5hbmIjdcDBYHjJw/my
/A9sl0gEgM2MmotSZtvOeWeCyOU6JqsOBGSg2JBMasacH7+RiuD5qlUYiWo/IEicS/h1+C4zdgzc
DmwLVNDlhENk4XH7L29kJs1XmPBy5s3wXGbuBCsckyCinuGmdVoIFYweA02YH/ZMQXaY5UkwVIRc
Br3mPyF+4OQ8ymSLtvCtMQuAGgePxjIhvNrOvaOLKih7TC2uM0NsLfQDe/uXtPJ2OFqeheVOm1H4
T6iIxAKaUAZxhWWi5kE2woJ1OBatuMMxoPl/Qy0B3fQgeoblqXEMJ5iX9VC6+BmRS+EDhci5tN5g
NhRBt9fhX65aBo88HL8SA2pWZVqo+l6tOP+bnOV5TkRkuPehy/sWDiDVsgrabxti3J7siblbzYlc
ordDTYZRriwqWVJISIMTR7sQ6K0ECB0IV/4RJr8wQOwHFPkU+GNbbIRMT7TgWbspjBmfmDyQ0hcZ
2S95b2S7UdR3JDO+hoFYddh9JPG8TqS3r7oeuqqNjHpmDemV9ujAdsd6UjxN0VW69gYKWxqEvVgg
rHtThRcqJBnYDduQUssPHJoQdmeQYz9sLWKtfnBShffeGeFI17O1CoEP1Rks1VaDPSZODRaXadGb
2eU/j0SaFpZq4POg5KkHZM7ls6PfDDoaiyjOZBJpnATIjSYrv4LGMoQ/7KuAyovpoe7CaA+yLDsW
SDY1NEjVtHvaOu6ALHI5Vv24F8b8bNXjY9gm18639XXsxt/Stndu1S7lxM4DfY8vdmzf0hbXmXqp
HPsK1TlQkPlG9hTemJ9sL3vEW+HQBwCItjAfCrj9IXbLsggFGFXvJEZOrTPYJiDYxKTeIalvSZsy
qhpPTkmqN+6+jWbg1KLTOWoVB1WpvdC6q77caxYe46Z8BQjcrWbCp07ffc0ACnBFmh1EF/e+U63c
9KJ7guv2HBqPBFqjAEPxT9tNZz/yQZ1pyl5x9YzrfOFO4WH8IhEO6sOLUA9B5zQaLlQdMazFU2AW
1h82bCsYy5DI2+itdpPDpACpNiOqbdcn962iGsf9Mfvs4lWIPtKIPmNL3IecOBFqr25p/2ha8Vgt
v7M2dM+EUdYFZlbf10lQe7QVAJlmiU4BqpBsOdalfzZFYIzk5Hu7+2vAacx5Fy9SPxMuNvFVykPG
NnVVNj7U/VIYW5qHI+L6Lp0RyQDjjsEZ831OIFg5gNLOWLMm8OF5CkqJWkWrppfYMaaNmeDairNO
O0SaeEw4K1i1zlM6fcFiMe9zthzEYA0OHWG/Iv+sCLzORBRbuY30TL9GpVzh9neD0Ibi0IX1yk8m
0vbRysvZMvsZ6uJYAIUmqd/izzTeqwljXC+zepdh5qBwJt6DrmCaDicodOGgssVmhDkT5CUMGvQq
2/iVA6p/4GzuFn7DiCBl96pzprsMdv2SQQ5MsGN0hrnVE/vFd9jRaD3lEaOEXpSRiLG0+U8OkXQz
cRkFCamDwOAosfV7CbGitrdizl7xAgJEah/qkLYut4jzx1E/shC5m7ylYmOZPu3rqvqouoJ6kara
xlP1l1gFu4lb7pIakvAvprJJSOD1450fN3+7OBLk9zC3VNOIv9bKvHPIJp+91vw5FmI8hGluX+yZ
C6H2p/titueToNtAK8z0LBH5uwYkkjnxDGEFLTr/GscZRwxk48CDSr+raLbY5BYtPuFMwK3Z57hW
LsncMUszrCBWnrv2O32vD/bZVJncGfmPFVcFKeKSmPnEoLJja8nvbTG07cBiEkZhP824Wcw26erq
ydTBdcx27m4NLcGb3qf3kyZAgUTj0xB7DBwMnONMxzd0xPQb1jg8nyV/Tw7DOiox081uL9cjZT1r
mJaPFFnEpwSaGn7Po8QBeWKXzPI1KRt+W/MnKca/krEMaWLn6Mn8nm6ANOjnXm7ptnZ2nuvCRE+9
P41Tb1qPZFzpWxcvUn9GZj+nuppBMbhWux2xWQj8EfjIe8Vyb6WB37QpXjaATubIKli1n2k2hZRg
jGrFwXG+a/3iG1ZDTsUDUynT50RgU6Kx0mR+azXDPrtYcW3G19ssNTBEcvV2Yy4fBtArwQjsLOlx
3pLJfwlJAoNHHT+7tK7vmhIQmB9JiU7uFGsyAIGl6fo1HqYDrQIMK21FPAdsA+xZ3YyJNzbs4qwU
MD9w7GuCR25XmvAmHMMb98ojNFzEAkO0qVZpak8PNLYBnqhWKYHLW7L0NTXmgccE8VT9EJe2g//3
B7PuAHkh/DvUqdyl1YyYIZZKRe3Oo4zo5PlvuOpDwuts8SkDmM+qJehjWtVVyEtpIfNzcKb5cafr
yAlFlPWYZJGa/JhIytg33KHXGrfsMczhcSKc3jGaXdwymKFbvf4LuOAhmtIHMs7nbnbfdJ4ema3e
Mg2qbT3wiXqcQUU3khdNvuuusG/SVLA8E/Jl/k8/I1DSFhg4MqnZAJPAA/R6jDQF9ishi67N6sGu
ontGR8OOpTBwtA68cq+FW2f2n0IBKdCsquHWDsk3ac49NmBtLcjD7rF9vRAzYuDFLYkv/7PMLH+3
qIXrhBqITaKLN6IHT0ZXdlcIEy2tNjz+rCl6i0JOHHpm37D8l4gscY8IBiYtTJJXiUqwjabXaKay
L2KIOkvvXRnWQ5vG61hYZCzg6+NEcKwzOwjlszeMSnzySVnfUksfOAOR8zG8fm/69nTohzuvY46Z
O6m2kv4AJTdsj16WxfAf8Qt5Rnweh2nvwNShpK2ltqSayR56ob82inlfZdQIdXW0bvIBKP7MPVlf
nKNGXSExhxpAc8eZ0/S8O3nOkCUeWqwjhNDYMS+nyTgb1zMpSZzPHhmDuP22NX7OGP9K1ePQdHX7
DPjBhnw8fxU05mVAZPdWSCerqN/swSKrBTxEFe620gj811aLt1659w62PMQlWMumkboIeYZGeIBd
eQx/1qfpMKqcwIMhQ1HwT1hRwOqh2RnKnpjXZRcy2l8cruJdSiLMc8XnKAG7mrIyGSWSIo6S9OA1
3/nQp5RTJzh9TYGHSLO9ixPeg02w7/SasHjGAS+bMAlx6119oT6iMV31LfDBSfNf66In1DPEdxlq
N6l61E4cz1usToQa6wbdA2uk1unkLZvqmnFs3tRtuPNjV19b4NN6q5sOEkRJ0MPG5cMbnzznI4vn
Bc9Le4ClqaPh2AROIKMRq4K3O5lLLtfdRwWytNW2Ww28xKGb6VWEr/OotORFKroC7MkOGCzm616y
CBSMZ1K1zO1nUIFgi+1tFiLXuyN1cu8Vo+rXuLf5263aNHovYM0U0aXQ5XDqKEZKG5iR8YAtVQ4w
HDIqjYzh/7B3HsuRK9fWfhWFxhcnYDOBgSYFlC96092cIMgmCe8SHk//f2BL/znSVUhXcyniUGya
ckRl7tx7rW9hV06q9hg3jRHAsAXRE4lj9tjl2bJN8RCL0UKczEWy60CXsFBpJul5yJlmlDgIuQ5T
osygWfU5OAH2pqkzudGTn5QNS9C5SeWb0rrLmrANEtrNG2AXy6Ee8AGksrjPNDiX5KGSj7b06N1J
8d2oKnuHcA1EodPuu7yTvC4yupVk8m3dwaDZmCKayu/wkYibJcHZXi7y3inYDTyyA2wOhCzacClt
KU+2NH+W42qlmtwqCE0zwlFwo/rPkNr8bjFL77rVli0UCYJkED3MmV762OO43O4qOT1Yw9wcupC2
3BhZ7U2vG2/FDKYlwTja9mTTUfGTOsf2DIMxvlodq6IhHNMem2clFt+IcnM/lsZNmQPHR/ucD/C0
eu8ji19HSRiOzruptpE+w0XdEgtxiEZqwN4YbYCtpUJlCIXLTfEeGzHESjvzgq5KXVCibX52Ecn2
39Kl/iwV6PKhwz+jrB+eU5XvlihOTrHtZ7WK5WSKBL3fy8Vo9ph6NnGtcmLnjaDWJpi1juRQFFJ6
Y6/klXJ5A4BqRkHja4sugqFy6UiTXZeP430Vsvx0E9gtB6bK3KKTSKzoDUIyDqLBIOExXa6ATNGG
n9esiXm4AMmId+lUXPo+I5SFgwPjjUkFc6Qd87ofzka27HsSLy799F2VLcBgaiO/A0g8iVi/ZEVF
PmtBXw/MLiFRttudR2R+HEklf6lZe6FlDCagWO7EmIHkGpc3qg0gYuo178mU7XBzh10pTpFO9hXn
7jEwJ3ufgRoKbOSkdxhMN43o0HO0KtnWYyqvBe3ycGbDSwcrv5nCBS7a0MFDRmwvDszWfqaqg92r
cJmloUZLjOOHEZLf4rlQU1r7OCJap2mQopsr8/ukXW4XpGQ3vUaTwpb8OdNmeWNceSWdPP1YpH7k
jMdmFkFa4VlQ4LT38xxf9LoNaseRb2mLCKB3s6MgEOwakwN734JHNcIanWbWTqdVdMWuASN26W6E
UPz5DN7SWXOlEK7bJmtFq7t4f9ClF2Zf3ZoxrROJMnuLjWmlGSLNxiPFj9LVhm9S0OdpIYqWP7y0
vHEQ/2IHUQxfwGJNRvYg9dNCSMPl64OmpcXFkSEnC4Ticc21QFDOhiK2ZSqZ5YGNCdAncq4/KdId
UPDjqehbtzovkhyVXJKeVYuXpIJZpuIFv4/esGoyV0Q1wCSibfRzNznfo648e3k8BIQ03JROWnyD
9AowjuF7KcDlR52DjmSddBrMq8B1mU9Zd7LmG8WI8OSt2OeZMFNWZkjGNE3Kcy/ExkuaRyzuctvW
nhbQqSNt6gT1wOJAb+4bR4AKHqrOTxCHoz6RaGHJOczMxbemDnNfNaEAJLckazUQ3xa8dMpAirgP
ItmYW9LHHPt+2Foe0wNRIzN3hVNta2MJt/FMgbLKe21jPKNLWQjILPaROaTXkebeZ3pB13oZNMpk
j8YdLBBEjx3qnmkYMW3QJKswsNR46XphHmGJNddfH3SZbhOiXgfHSo42mG2a/mTD1BPLLD05lLhe
qmCZ0bafh3Kvh3RxGtziwDHC615vrVug2+YlnoBGrGpYa8DEXIbdCLxpOS6O5V2sgqNAWarbCOgm
6+6pEtROU8cEZI5gDpXmzkBPAGPi3KX5c9Q4zsWME/JbW9JmyH17dR272RakGzPbiQCNzp4ZmGP6
rWKwSXibjrvfvEwTCxOh7kftmURCY1NrxbBmjJFe3bK5m3hgdjVBq/vcmJi81eEtbAIDMuBA9JA3
LPcWZi/fWCwyrzL54BXLTxe/vGk/1xZlba35elkT7SP64pJ27qnHnuOCVcJtRkqrncjbiDOCMslh
8ayi8bUm1w7OVH9aWfIum5VvrgMyqaXCwZ3MuEwLm7fAglNq4WqqTOctLzyENgV+whL5ma7JS6uQ
opSRPLqZ+FHiJVBI9K76YokeUgaPaYnUObVZGfOnxmjHa8RfJtndphPdMAnhRFe6R87+7DIs/Ixh
t2ohUJqNhGZhNe8qwKM+wBdIcvzRW04L0O8YqCWKX+kjcCKT2HVLdNszIKN9R47uvm2QB5bYjNnF
rtUosDOAlosWcxfSLETdPMSBiumh1J2yKeoCkuLhmM0y35mYufucaA+zmI+MARlWUx5oTHZ3qrqP
knDZeUlig7jojUCbyx/CfbQMRkP6QBwOno9NWNLdoK8ON8qxyuKlyE1O2/SAvG6+58iPMTRlGmN4
CBwUuSV1qNS9BIKXpu3KtogCI8WUPJnOaSRYCRG588QZuae+1eebhbShTZrfVW3JSWmKTzFyvr1n
kxBnje3AFJRDr0DvhxZ/EQbGvFSfAyPvfogM66ruUD/0iXbTOOSAhA7r7lLQNtPBdlf4RR8HMUrf
rZc7RNPJ1oLTdSyrQcOR0FK6Ld4ZHX14WFveUw2bKunsd2/mbJ975WEYK2MPPfGEWG2GD2I8Z0aa
7zjAzydv/fD1mb3CLYBtKVSO+tBuppCBKQa54As5+/XhS42BNGEAM6RPDKFjNEbKSskHxuhdnzhx
MPBJKgrWmPMU6rAS8ItPN5q5EN/6+v7XhxYuNw4c94mHzsg35S96woRM69Nob+P1X19fimhHNwPE
kHSVtiU2wqFcghzNwfOtCnoa8Rn55iOG8orcei1uT8v6AU0hApDU0TmHWZz45n440eHuf314zjue
NMQyHdl0+ihV3+3SQSy/vuRhJfwvShcRdNLN/0ZL7boWCuf/r9v9X1Lq4CN/HV/Vxx+l1L9+569K
aumAvEWobAiUvBbprYh8V0DCX/6s8S3EHsJxhWfYfAO67t8Qut5vrsUXJOM2R+rMCH+XUru/2Ta5
wTq3Z7qWqVv/iZSakv7Pf6p/iY+P73/5MwRdjlGGQW8bYKTLw/sHLXVGvGAKiKshR5XEDXqDp8UY
0PwJ98RkITwlhdNuIyijG+LlvWSNUBDbMUHOZACGCYpGdpuobVJOPgUocgZ3c8pCWqElDmaMuGcO
APkGlTVJmXXbReehjLe6i2GtziiCMBt357aAxZ7Fl76taIxHiDUp6DqnE34rRH9OgDLSzez0wGji
V90TLi0zcT06c3FcjzeJsB3ArGtMNT2ShfCTZK4+sqpY9nbrIMHjKfoZxz1i477TibpmYoQ50mKM
mL/YGg3QELsGg0GsX7NwfS+Wz7OlR4ARw2sXWeWWCCNcoKYuyUeNayz0dHNLyJ6F4zyAsTrrEbQ1
rXcIDA3j5cwOT04ZwewyobA0nHBL7PjGLaajy6z/IHWwnHab3ZpR9CLCHJtmQqcoc8lEK9SpIBjQ
1+fHHnAXug/GQV2sGIa5C+HoELsIBFg10JH+Y9HZhMsKaYPpPIyjWZO2nWUPjBx+AAAgRggFQ30c
O2D1yjY+EKmMfirra6A9jL/xebCqtAHbEfm+gEloJyURg8YULCk2NgqFGbUGacnbguTRXVFQkopu
xzX0mY1VhajMobZOu4c6AoYlDP72JHN3z4WJQGyZWjdwsAXFAkiUG707GkigMixiim/zjgL4zskg
Y3leBrqsjxF0DdVmdxNn5rUixiggbPpztjnNyhPCLouY5qq46qnSOdY+hiEjHNkKRHxqPtMXY+9M
m3ejchz4NLNEGSOQj6TFbcwdCYs5UyK7K2xgFG+meVcyXJ8teQmH/sqgP7aJp/JhSLrET0Ld9ZGB
Y9utmaxnZIvNUXvMXJJRXPLUZip4/U3VxW1NhsWk4YuPwjDbkmax9lCiF0+EADrENSUToLNjbnG6
n7OXxkFyhfX7AfjSVrpl/pwNob/ukd2ERzaOURzqRLhK7dCvwRJJgnU2vIn65may6DtL2v80Mx55
xAywHaynbb/GSiEmLYZ18AEWg/Ij6v2ZsMtolQquU6e+YlRBoBcWVGQcNTOvahwZKTTy0NeKFJHV
DDHoWRARQ8ZeaZV7q0T/IBk5bWqEtERsPbLZo5ToAL7EevGZuvceOud2pNajirgJbe3URRzweiXF
1ew+MGcbb4QqLoUuOFHXD0Kbu3sNVIWH1hInV/yMmhaSa/LJCSgsivKYA/YNXWYszDGam5ZIs3R+
oAXcbjlFdYRnu499fCVzgV+QSEmyLZM9igWUTh6NH2q4iwjX6FcL3U1a0KKQADc4y5FBmLHUZGpI
jvWbyul6OddWHncnepDXkkVnR9XPhCpZEPyEEZ4k49s8ThWDnuG+SLA5wWoD7YTHvceRuulOID18
gwiHIMTmH9ja2G5H0dw1BMNerGViwtfRY2u6OYI1W6ptmdQY4iFOMH1hdRrye7fxyG9mfqxnc8uk
1AIwSjrEzo71G0pxoN0eHuceCnQSP1RxsxD/Uj60KzIQu9UnoFtjT1la7ubY+CmTk1Yg8B8ZYqaH
YUaCsA56NPSdxq1sDICy83g9zHemlZ47AodxssXAS4owcEP9Z5oMSUAo3zOtngeyMCHPmaDwMNaK
s0DNc06nwTiWTMYHtwBCR5gDveiqP9fmUuxGHoDVYJ7Gjq3OHEoymCzL+0C7NA5nJLXTcwoonrUB
cMDguHuUH92BSeKdnFoAsEY1BFXosm9IJc4mhfuxpn8hC3pDLPymMfVn3UAuV+UlHFva74cFR4Gd
5AjtwtTzuVqyi5PDLolwicNGIdlhBFbuco4eXNbRteUVcIIlDoWByKaw2k8T0BPZ9YsGEaTRzkne
OvtoMG+10nHO5ZCQcE3+KxylpjjHea/7GeQS9B24cMtxue5SozxoNI2sadbPrlGAbl2KYIyYdcWN
l11kaX3z+iXdW7b0zvPQ1ER6iKsqRQKWlnO6jRUZkJS3eM/XR6HWD1+fNcsnjSisl+tXim6cIDuo
X4+ypAV9ZgIGO3jFzdXmicYbzpRfnzaJOLrds+NBtI6E9VjR6Ag0UjVmfFQ7ZZt3sCrQgZNYFmfW
SQDdPH19ViLTOdkafKsupdSsluGzcKhrkdQi+kq/DzlfRZKwBwmzcLyzAU/M9m1U2oR/eMsVflrz
FBFhfTTyyO97Oe1HbblqJnJIvsqq/5r5/k0B6pFq8C8L0KT9yn/4U/X5J6RWffGW/F2gw6/f/1sx
Kn7zqI8813aFtYY2/B7oIOVvhiFdj2rT+lWP/l6Nur95gJFXA5/hujajxj9Wo67ukcvg0YyRaA3+
I2Pfevf/UIzqjm5bBmMih2nl+szrn6/3CbHcf/mz8T9AbDOoNZN+QOKzQVBURJ/Ocgb6udN5z8In
2gDdDlIiSUPjw2njTTs89OSp6Mu7iXuI8fg2mRDScKYfx9uxPujoOprvhk1aU3L7h5f5n/nz3H/2
aHE6EoPKy4PxkZyLPz5a5gmihi7Ao2VmbsS0gNuivtUltKjQ/j57pKEN2ZqEsnHkQSt0juJ4jBYg
48zUte7NBH402OZhIcg9Iu+RrNGrpHJ3I1PpGbXdiGArQddP0NfGu5HWR8t8MkObEIc33AyKcyqC
0EeNcLve3CwKTPF8jZ/I1Lizm+rn+jOrH6NDEr/eXeV4hxG1ms52t94VabL4uS8ujfr1S+uPrDeJ
m3K/PgIXtPx6U6NTn1roVXr90+bW//agGhAO62NaH+DXA27GXYV+T+BLX38m4eYiNJThKAK45wHl
PRI9XGIJ1QufozzGNxziEbG564w4mYxodP1m/RmE8VvFdDTmV/n2ylmPan5l/dGIr6WmPzNIcLsb
O5uOZl/4zcB/qsepSHs28Q56Eb6IFgXoehtJVQYrDhk6IBg/E646eDAitXhUY+FdrTdnplgE2oON
ZGn9iSwZ7xp+uupmcr2427HTP01XQRXrif24QZpsk4DDb4Bvwmgtgq/HxZ03htz97amu97dKahgV
7DvETuVwWL9lW/HX/08Hisk27X2TvIKvJ8Dt2Aj50JdhE4NLxR2vd74+B5to0QbCxfr5+hKG6+d8
r4XV5kHvyB51Htpslc8r+c8kvx1lDXNMM0I1TAHdowqC3EmQISLZ6jY1H0NRBHrC5dCdEtINKCu3
6z/XH26NaVPhrZ8hiuooQZq84PQx7Pq0YJ0vz+vXQ5AzxNuTBfpCMMF+vd02G0B1Fn7Gza03YfK5
18lNiZBwfVT4htEl/vpVF/lSw1g7G9cuLINjPl+/16w3u0WG9XVrwGY7pmLdg54TUMqvr49g/bUx
3wnvB44dxKPhYWjm3eBR+qRD9VpAU/HoR9sElhbImrv6wlnLRw8ZvA7whxTwl0kLH71IY7Ru1S8Z
GrkcVJo3W7dhkT+PNYSfBHBE6VIctJJNWMKZgR9Ggd0xyJGxedVPqBfLFdU3N/uRuGWkE+5jVn43
W9IPtARdUJZi0Zv1lXYSBUWMuktgittoRnybAxtrgUJnMI+tsbvL9Royd7vtq4VX0LphEYv+28T5
PzVxDDa8f7mJXr0m5ccfWzh//Y2/bpuCbRMFCO5cPEUupEz79x6O8Rv+bBfKqxSmwKj6ux/elr8h
kpMmbGSs21+dmj/91Q9vW78RgkR2kdQRTLJ3yP+kiWOw//7dtulKGkU6N+S5qyFe8PD+uBERYUAa
36Qth54TxrpvcvkzytIB3/00Tuqlf0TpFgBcdI5j9Ksu+0UO+CfboMET/Ic7d4nscVzDo3YwMPj/
/Z1XpVM1QvfwYU8MixJ/6c5oLHCEi26PwgsoqCs+YNv96933397tujn/oVTo7dAZVMLdqu9Y+eKC
qeEeSpw/m5uwpSOAJuff3OW6nf+xU+bKv3+i61/hD/eYoRoP3YF7hGLRL3cGNC86Y+GGWIUuff7X
T8+W1v+6OxIAKLYoqnRJw8/8h9e1zbU6ZWakDlE3hqdY4LqxrRsGIMjuSzgtSYv4hczFFjk7uofZ
ytIrr4BDHEvOBZWZXZEwiUZBCxlkYJvzy7lgQtdwXl4UhxYDvNvGasGxMFj9FsrBALpFasPMpo3h
933NjJ74w9P8l+WhjDJga1bR7dFgIrxuGMql402oNSYpN+OVzREPzSShrAy9y0A07m7gf0GLDIvw
hqNdmfe4lAkHYRNgWEVK40L3iCE8uVFJfAorQnRt9S0DFcDSOT1Zbj34zE3A5uXhA40fNi5Q/tR1
CzAC2CNBhEbCiFvjINRrO6NBX6zXeMaLXZXzE/1Tfyx73He5c2oF0iFc61dyRG7hOCecksfR7H6i
3L82QzxdXml9oJC4SurmxTKHp3Gug7ZtrzRn/DabzC3kSnjGp4LgXoRBZuBrHJEJiBYF6uIQ0Cre
+qStfTFb9HQGCk58WE9Tm7Ko1+qF2HX+MGbFcFfbzTOT+aKS9HEmdwqsiiSun0ZpfiDMIUfM4i9h
ZkkgTG7KjLLad93CN8rlrjIqguqJUVL9GBI7ER+0Zv5eaidR0VTqkJYFfe0b5L0Qac3mSw7O1rar
lzVIJk1g2vXzRwaCKBYWIUxo0dX0NKP+QuJfYwET2ILk8mFZxVNUv5dF+9pTPgF8dZuNl7YaFnR/
zog9kWP9Ek5YnWDQm6Vr7ywxPDl18aGPtBDZCIP1dgpretJn52aubkXjFUHW2gb+Kz+pHYwpkG5d
Ed+jJK03Ne4HLKf8SAWk1myZliOglEU+Br1Wwz8UCFhppA1B0fKquTV9Y5qQLf2BzRHdCiTlyv7Q
JJM2gxaeja17k2m3kCcM8IfJZ5vxDAqyGzex1l0yy9ApcRDVAar7nlq4gNKqffcqGj1aLCf8q2jG
Vwictlgfeo78E1boNjQX4WP63xgGPbXG5YE0tggZ7i4As4ZomwKvvso98o4FHNO44THLtrzzDHVv
L1wmuWFcqtRDcE3i1tbSoUDkhDV0ub7lGG7vxobrh7xJyET4rFAM4y9Dah5njeKS4ReGBl06f2jP
ZdFpwlca+rfcFrkSHWt8yIsBr2tfa7bOvXeBEY9XUY0aSSa/Lt9yFX+FnAqQmjHOc/M7RImITKMW
Oq7NGF1Bw8TLVPuhZtTABDPcew7HFymy43rd4IN8BB1/PdOo8RkYvxiNiLA1gNquasen3QHEwEOt
Npg6dwCytHT6j1xDVjXH+mHo6RiNyxm+THqkEU42tYWFN1O3STkREde3V27dPWmlolGCzQRtD383
HXES6265Vk4vpsnbME+aYp+mnPUU2TZwvKhU5drz2+tNTI+RA+EE5oAa36Qj5lR0fOttFkUgLbp1
KrmSIuC7fRQUlfSsrvFf+IvNO9VYP1gOALR2RSNBJ9t5YnwaJK9x66gXmZQqkF5/p2aBPsub924Z
4dvTCC4YnsMB01DvAEoquqL2owa8O+vnKnEi5ZWA7PVycittCGZclogwkkDWyVNuPavGxOLmonx2
CnHnMARJBW/IGKXgXM3PXU2jk5FDAXJ22S0lS/7XcsTAfQa6h5m9u8IiDysgR4FWhDwper0MnLiw
I/ujA2q4Gcg3Rz/A4j+NQWmG9wxi+TZ/VHsxP1BFshZ73mGxxH1szXvBAyOzfPXHVXeJndCvH/ck
pz5pJi5VldAy9RJkLutFsWDolNU3zxyfmmF+Ul6BICa8YdxPKnQygctLpyeEdrtIJg896UgsqoxP
QGmbFY+zH9c1RhUvKnGeGjiwERnxnrI+qnR+Mh2uRtayoz5Zd6Od3xl6cVd4zae3yGAgEzEy1/cx
gvTNMvFytVq2swesjboLTcZpGEmFct7bWnEKl/aq13kpQEjWHCIuBF4j018Xd4z1MPDcipcVbJiT
pcQX09PFNYHBitTfK5WTybd4mMNNZX7QFWbtTJPHvLtBY90sQE6zwzSwfmoeTw2LJLNnbSY/UL2s
L8ncsMWYNgOAtRlQZDmpPcPy9QQNDY5v05N5sV7wTt29NG16gjdTExm9bblPfybQhPMrGvC2+8GO
jNLLZKCT8gf30F+B6i3upN1esbW/xFZEeBj6j0RiYpFLdsHeu+klETLQivbeFOOdMa1tr/K3hbx2
P11XNecLZ2RkGj4QqIr5gs4rGZMt/iGfcUF2546KHJm6bf2uBig2yvYuncs1/VoZW1eJVXt3gd3J
WyhWs2+MxZ0qeVNAar21q/i6D9urpnTIDkOYnq87X9wxnUq7O1ur+q1TxQ/s0Wf+hBwmh+qkMrwU
7vhUT7LY2Q4NlSyt0LtN3mcXlftCsQPE6DYDAxVF6/IUcLBWWHPrrbaswnXesXA00IeIbn7CQu6n
IgFFbdga1vrCxBcZR0EyhztsIWp8XKJiq8vspjOhWeSiIal5cr+rBm1Tb+JUjUHLNHLYFsZAGvCs
8LtFbb7VHW6KTfW9dZZtjWglTU2DDXC6ZPxXddAJ57BDXjKY30awPa5T7POBsiZM+/OYdv05ZYLl
NM5ugNF4ASEMsh7uKvYMYsZG54eQXMpNNXJXk/kyGiPJz5lfxjVZbWrpj4NgBDNG3s2iprsY1Dtr
rP06hVgashypyzC2oZ/ngIqw9C5BXLq8nDnglNTLoMpV9HgFyehZnr9p1ao8FBBu5MC4KO41CI7x
Kl218d5VmIamJbJPKKn6zTB2x7RhDsL0SPiRvOtF+GajRfLx1LwQy0Oto828GvNAKoIP+bL1p2J0
Nyx899rgHhWBVEFq4gZqa4iHiGdlSgHHU6mDgpjjjd4v7oHghIu5NDfWKMpzu2TPkcbiM0ymtsUy
TIPAn5yB3DbPKHbCqLH3EpUz4RChLGN02hirgnxxUO25489FYrxJLUX8hkOeOO6muRse3a6ny2Vq
AbtDxUWku4y4XOhG7OnKHrXt0r6z2o1ngbklshbCvibG2e7YPxL+AYnaCV+ZKZJD/fUgEmI6B0Iv
7fnG1JaLNyUvRuElyH/HCJRSjhoFK4sfV3BprMQz/Qrddqrp37QoRDjX1Yd1VHlYcONiT67hS9FZ
M9NO7SsOoUSR2o+zldxbsVzdFEN0oiNfBqojE9byYKgaFeVPPViKabZ7bef0LxLrpNh7yTQkmzmN
wU9JAhjkW+jawAKw3OxrFRjL9D5I3lRhbNRXSZoDaYGS0XWAoshjT8jlqvVDZxJ6leO71Jr2Z8tb
c1vV70nBBREP8U8b6TaeKzmjIdKBNSBv9qh4g3Tuwu0EaMWZ3lHlGNupzAcKrYp1G4l+si65jeYl
FHg8+K8rioUikW7C+2VtiNKJ8aZdKBVDUVaPaL4YtGc2Zl+SP2nDVOGVIMBFFNA0MDj5aRQmF7o7
t7nzHuX8sVu8Z1syda8ciGhbcqBwc0/LdqrI+yLCpwH4krxl3cBIskg4gTDrsz2hbT2mdRsOt1Q2
bkYKRdkRp9AItQOZw05vgJ/WTP0pwc3QR4Te5Zy+YA41cs8M6rXATUSxdVxcNdySqcsy4BB9FIX7
kC18l7Yo6Oj7fGIto3CbsjdORYNvmCRS1o1NLVyovUaCGeeHiB19XhhoYRHsLFqWuAJ2pW4+O6aJ
1NggXlLh8sPMQzxbBh8/BhuJnmzwawz0td6Bfh3Cx6zqY2ZuWE5VT9litk21GyAv+gyTPebuARkG
WIEd62In2VtcjiV727GXBGH1xPz4k21f4+t/7zmwMmDNvb1yzG7rctxStnwvIvOTtPnspBxK27rC
G0SSITBhu/X2EwxK4UAYaXWYA/Qpv+ViuJe1bJnr0y52wvgYuRjnczPsiHZEoyyNccs47FqL+k8y
ykJiJBkCVHP6ZOn5SioCQECNeu2UaOty0jqg4VU7wxyac0tp0RmE7JAEMU1ZuqWmxI1Xt2Setj2H
DVS3sejzFQC1E6BV9pEMdxYh0X7eut+7zHACZWsPmGDvzXpg8q4V7R5wDKFkCKrtGNh4BDiF7AiK
2LmGVZUevAEog+WED+FVzijxnskz+KoQeUM5nHAr0f8kdCaElTlE6cKZA6e/s3TlkX+9yaWLAwMr
IwxXexsR3BrEjAq7Cbqw/c1zx+51yr0HAaXoSGVVMYQVIYETtIJT4HQ+V9yFQrjA4M772hs98l/R
fSa0DOJ+JOquJQoFaw8tf918ZP5yo7nTm63yOcCLyd83uk5HD7aYotrOxbiHOf/mOg5h7jHvM6PV
q+0YgtWe3DYOeHW53DtEufjMA2lH3rEbsY6B7mGSSBD21m67y9Stb7dUjQfRkylcIDU1iZ9bT5tc
nl6W+lOkdqN0tP0wrldajgMX5dPeaswt9814mROjwpXEoThB5cIZQ0eKfeonklQ0av24WREYCC4h
ENCBOJSu7vhC0nto6Teg2SG2jrWGULWuRHiDpvlcjTWcmRyWg5j3kCYQd6OsjW0wcjpigAkoiSit
H6VRb5UxZKehyN+kFr/Qo86Sn0pfTjZVzaZ2mtcKRAMriXHKDPvU6OGlJ/p1cae9NjQrKKq405fm
I5vno80W7HsKYXOMZpL1n+sXZddBtOUPfYZiUpXGca7quyrRXmtMLxvq7HXg3bCdgAwbwCkLyhxY
s/DN4qENbgx0xFyx6l0foeeUNVFMJtP9PZIjHNerQbHHn1xV973DSTbsUHdg2nlLLYTVKASgldkg
nbibhxIC9yFbZpjjDPldOxC9ZVxC6Z4VHJXBedYmbHiLcGKkjcW16dICS0AuxWEHXaNEPq01ftUj
wWFw8YG2+H4o4gcChJ/LNMJ0mDNKdmNI61HOoio18Fi4z4rYVsfEqb7VnWNC+YNgEYK7oR8FHRv3
ridXsLW7nGt84nnEI+DVvUzKumsT+8oSEKAVVJB9WmPxyK3paNs8mly4B9uxL97iYPqK0iuwfgnG
HnwGUDZuay3nUUYzAxjGWGrW7L3NCSWQWfEVCoH0tvYn8M/hlC67rB0IqELpg46ElZlu0nauOd51
Q+kFPYU95h8WwbDWtqIZbjtrUnSHWMR7XTzDeul2BjqCQq3GHcxeZ8vVj8mtpjP+m+OOHKe0/xSx
aIJ0L1cVV1nzcpltRI0kyYvOUbJhxUj3HI4GX2+M8JSHUweeCRM3Jj5REZtI9/mpnhNvt57vMqdR
2xmUGB0MX0BswUW2E2nq7kOIZb4d8wwg6fSSt2M85/ElTyl/ZvQ7lW7e5yMElhKVnQ0L2B+K+TqT
ymNBISrCSsR+ltmygxAY9IZBiHPbgt0mDBSRYOJnSJmJtck2IpuGqwlsHqe2mLh6WoKHmVSy3WxU
00GzlO9Z/KvKa+sbYYeXvhnH3aKpcm/bS3WuMiiF6eJtLL3WjoOTEkCkFUfk4XdWY1lnwrgRQbHU
Z7o86WGFLywl0NclUS7GV4FGm86vFUVMiLTIOVg64t95sd7iVj2ObX1jkqIaWOEqfJrnc26Maofp
D9y/413hjlFATPLjYJo3eQPAZlpwv0TNuK8LdldkcuRbxTScmjMLDgf7da8WPfHpI8e0NObU5Hls
2AymKXVDCSZG6ojbluZbtRT7omei5cas7OAS2fZUj2FOEDQuZXjrWVVQjK3lFzpvpNrMLyqnkzkt
8800jt9CXKvMzpCm5XMM0RHPUyUtdWzGr3UxfYKjqcDb0SkWSLVbVZEOGw7oEc0iR/xHq7VxvoUr
j8qcQl8J9V4X2o8cn2JAZjOWtIxdIQfDzah3xxhEHY2WssJgRlx7QCSy2Q4A3nr7UqbKH1h7jTh0
dm3pYT1vtY1j85qCvWi3DsaR1bCeTvYpn9VZOMVdjPFl23rsmEirqFiyIKXTxitT7kYheftkE+qo
DGglYm5AaxqRjOm8mzH4BPZ6fXXgLva6zTDNKJjoYj+65BoW27n9KUKbdp1jPnsR/du83LYRkWCZ
ijga/RDKgMwUcOKe9hPp0qga9VM30nzE7c97BWN4KQSwxzglTtBZcZE9ksfW4Jrn4p7OdHzfnb6h
KZjzyHCGXeUWkYgpnl/yTMrSICR0MrNbu9beMBkmZM8Epl6/ekofsMSp/MBWZJzQeWqf5lJ7e5mz
AEftTKJEFXvke0RgUgeGCpKArIQQPwxNV4YqDgxfE5+nQpXVj3cwtS6azQHCW0hRQmb0Xq78idlr
0n35RBokeUh16A/OOj+VDTaViYotC10Qtc7kWwagklaiXfRi2nMO15+riWtHoodMzVJ7lLDJyEoZ
YbHrcbxdIBvgO4UqqwSdIO//EXZey41r2Zb9l35HBLx5JUEQtKIVJb0gZOG9x9ffAVVEd1fejHMe
SqHKPCmRBLD32mvNOWY+L0B+T5eWUfT8k8XGvNXm2KxQwduxHMMOGeyYhMhzOL5PNTkwdFEOOkIq
inKL1ST5CAXifqwMoWw9SQtYEBaG27kJCJVqkfclaQPYxTnskeDe5/e+URGxVYwDPIldQmrn2lom
YUXSn3qBBjRJcWCbl2mX3oQvzfN209Qw7k0mklwDDUFe6DSFAixIUB2tC5yyKDatWr6XBKhVEF4A
zAtkq3gfuhc6XmQeKa4cC/jgZOG1MELJWvi6+VAGZacnyCiMEcdXI+0FnTZ2WTspDj5ISQh78+o9
JruZjiDLKb1RmC7Ylbova9YOhlJy1MEXaLFP4R7V4yq/DPpe0UeBFj94hkZLKREN9rym8hxGwHu/
8MiQaKUbuXCs8AQwdvMhIwBlKWrB2c+CjVblEp0BrO9irDy8GPNaWb6bMujIoRXOVKjvhRyBTBof
kW/umROcQXU6ci/AvDUScrSq9yEei2Vf5K4e8taqIX+nMfgIB+U2CeqtjxMnbHrYdAoLmQJ20S+i
wuaOf4d4f1WF7FWt+INYqOA7t6I9agK1FgnHulBcEhA8y5rNkrBlCBSIOOljvTQlZu8itPZwBinl
lfwTHoDE+2Y9qxS+jM8IWt9AcfGxqDL5hOx3ckx2rpGzkuP8IUiNxKYMyvHvvlOFnIETfOGcr0RP
ZRcpiXM2U5Qz6PEOHcQGiWMtHmmk6gmwE0295LpqXfGzLvyQQ6DA6pJ5pbhAr4wDtaDm1hiz6FGF
bLkBOEVWFo8kNj+vw/9f4eQ2U2NZRFF/zrvSNYzhTcYCzkH7qaa/tIpU+NsFsS0cJPHAaS6aZ3pN
sn6I63w6jLXxmDQYADrCSzmldAqCvF+p2TFo+o49ulIWXcTJHSkvRefMVI3ZZgIdXN/vIS8BeyGp
HSWdGDmBEH5U8Tgca41lPxSweKd+xGvg7DeNQMAbwyjQ3ORXqVNMFNd09EbM3fgAx2Ijy0VJPEVj
nXvYBul331kfYCVOgsxjjun4dehYLRrSfDrzJlSg2YJZ5QwJkVEyUFX6LET/eCJZcT3aUdzjIz3l
+WDbKK7mYcOReKwSBam9kZ4BJHAJIxbIIZjhjiSZWHPYgCEZNxIsLlXZ0kDtCJ4i/vK3YClLWkRS
3yXEm5AdH1W2UBonmHb5Hv15cdbFTaeIz2kvhU5difpWG8JHRJwsUehJ7eBod4RcDHY5s7qFWOl3
rexVN0G/mGjhuvJ0b5dSuxByB36vkN0qjS+d0ZVH3Ww3eUOAxYR5bq1Ka1xkwiHOlRvqtK9aKJkN
0fRH6N9VAI6DpQDXxM7wOaOJAUQ5TOwmdc6m63MhZE9npeIzI/rLogFY3Srtngqhv8H94bvCo8Tp
S/TjZqpMgn7oX5Vznfq7F/oCPyCSLygA2A0G/ehrbNlmGx9xzXOxaaqCWj2UignySctguRTGTVMV
7MgEqnIRLSeEbsQmxRhR5OL9LvQoFlDLkQfWaIjcyyD8+L11hWjJEV9E87mIy7kCDWj79cIPWE4K
IcyMYmqeRClr7DTu4K34TkmcEuNAr8Wx2b2pg3E0O5GGwvycc175USquuxx9VKFEX7ksfloC5kwi
W2CUYMqIilzB0Bisf++GLrFu1vwa87ncKuMJfzytC1ASVET0Ecsoz+08y5mJjTRCG4JkCGJFtaRi
ss/5kQW7GUyG2o6UyWklU1+GSA23cmS9Wz1j0tBToYSZ0HdjKoAICg8wSRgPuUKit6fS74DUfm7V
q0JjcWvkEw06qHycZUHutkCZK45qIiknE7vyVLeMvrEAOnxCEcZwKG2zHiibbMIleQaVdKI+4UXK
nDfkqRfcBo2iVXJ84uxF5SgKK3MQf0KpkFZWYBnbzthKjf411YG1VWpfXKAKUEjubIbj73dt3Uk2
NyqpgvoQOpYXJnaLAYSUAqibIltE43c9CjZVXvRUx/gKTIKVxuKuNXG8kWLXGM6ywDOLjhz9G/gS
PMxjvh1NVmtfesiht2NemWylDs0afAvesyVKTwX+C+DrqJVmEH4Q+Zx62B/dijRCzcQW41spSksx
+U5UdplBr0i4pnzUPTl5KSNlXYnWWknUV+h2w3ki8sMhwT6gM+P4U/SViQZjUtlkaiMpBN15b1on
oFvj5S+L9G3sEV11PZzkyDhkgT1NrQWxs4mOliWiTJsQ/vkQlLOYHDeTw5SwFcO6tkHYvcDAIwhm
aqOdBgFgWfiWjTwtC9m094ghUciVSrNqyyJcG7n+CVppockJz2wBmUEjOirro+TVyMsTUPNlPWlP
SlGJbHiRvwigZawYg6HsD8eftul2UaMgAo/6U8c5Ar5w/ZplSMMC4csjaUhAfo8fVKT1FhBrmRJe
QCrjxOnQ9x5+Iwhvs8FbwYMeTbe87NrFYNTfFnN5SEW0Oun3Fg2QfQb0OdFqHQUyo1VbjUJsqhA1
0AROWzJYJ14Ux33cv09SCNkNwzwzwq7eQF84pgURkZlcQmaIaxzeDLAkr3uHzp7dBuBslJbJmr7W
PRuLfNMjM5SpWJeDEitL0WL+GSrEOtV4mWmMHY14jFxNQUlJdTN3wYduj486WIFQzgrVu8scz8C/
awQ3BTdJrTybjQ+LVUbmq8f/8iqDBDVsPdiq9NYia+sDAhslVER4W96Thui1AQbvuuduJH+WWs6L
wSdigSdyTJhzG7J4r8TjD+z/1m67cdrK9JbWKjq8DGO2bckDzSGm/E4wOJ2n9zuZLNbaz8nb0xqq
I1leD5HAzTdNGFH1fDYTwCmJhFZEbQI2qfBn7YS00oBlcG7M+ivGmBy4LFsohQ3IamZ9GL7Li0F2
aFvq6za3Tr1Mo1PH5cnURXczQQGYCF0lVntpW0ypielWXmWTRzOF8xC+b9OREmPmh0scOywsoL9f
UOLXW0Uil3aF0uD/fiuTYr+QarUR6Q+ruoPQ9/iff8r8kL/6/W9xZkzKy+9PCMVbRGhngliBk0WY
bRu1CxcV15F+PD82SpvQUSLvTvS5tpmywy0Lzeop6RVMw5mvrDnZIC/uZMKo+sk6WzwBGMCwtAxB
YbmS5WCa8JdD5D9ZATC5iz7liHtryzuOBjdLJn9kjfEdn0dfkDZhk6ROMSJjrvtdHFjTifcQboE4
cV9r2KNCZMliZz2JcgHGH0ff6MshGc9Mj5M2wIvXfmsa61gqqiDkIeZA+Myrq8SGPpnC1evBDifW
XuhJFtaa3ImK4jWG+EYnoX+NoAWkg9cdRD3o1r2ppqgDQpCAlnLwK7VxxoRrqITTfYC/5jDXB6bW
hvEuTfGswPKw0yLl8JJq3aHMiTgMi8EtsOO7MiVTGmWEyyk7AslhnYTxBdJ75Qhxfh+IFg4iL8XE
jMWmUAauYNo+IA/B8yyuYywwppWbk17FzaLXSQP16mpHTwriytR14NGJ9BBkeNWBFKsbBd3fUhOH
+YQFWwc4ZWzkP7QWKdK15GHBO8PAhHYbnHeUQvRu6ZSWODOjnZjOT7qKPM9ShvCSzbmovWEsAjqH
K8mvrS1T/E0pzogmOXcaslsZ2M8BwCkjd1FH0jeyC89RYX3Ymw7k0xoKKRWUD9BZEWXY6+Rlz200
a10zVqP7oLV3VDoRB+/RCUK52NAADJ8CEUF6smw4kW5zYfweMzN+IKjA1yhhUfHxiNdoP8KAaXOZ
ES09avTy4HMAJrbk1okzbnbUWrM+udzBpmX0VcREsHo6WXcCz39cFF9ToBhOEZiXoujpTBRMccuR
0XQ0y5C6QIt22EKdBGTfdgQ2D6O2/5GjHq4zvnDQdEtjyn8iRXuG1/TZBpA4jVCF5KHtmL3ZNIZo
RkozNNmrHsjygpXfZjduYu0IPMWjgk4qtwkm9aqfwNW05zbEpoZLcpWK8HoUcZq18R68aol0jiwl
LctIESQz3dpW6FF5VDoYehbhoZqR0DTjQO5WTWru8LqFm6CG2oEO29qUcKWw7fI2uP3TjY8GepeL
OXltniXv9dab1kMsK4fIK0wnVjqssB4T9ig41KXqHdFDyasKDPrJkMiUzkolcyemPShcMMk2ee1f
JPqQtiZp3YUOLEm4giZclN60O4Fy3vTT4dqojNYroQlvpSqogMdL8dZa5Nf7qpHekexUy5JMvjvJ
Qgw5GZRvJI8DlcoTttQzrwJHxkEwxYQ6A4q5w7WweMZeyLRAbLPnpmSIVAx68oxXBWB9z1xYrArA
Pn0dPdfzDyUSJ3imF4poTor9Zyi56bKhSL0PGSKCJLIIlqwBJFp1YdyRV+VLqVOrkxcDhBpzmQ43
8iiT+BgUAvxfkvRkcFm5uBrClzaBhFL0zNY9S2C0WAonTPraJtThT3g++OWmCUGMZbgq2oA55vzn
TdljfrYgcsBw0Q611OyqyADjpZvPTWzemx5dZAatEUukTXoCPRFBigEt+K/R1GgEcVeMj5Gh2/qg
SnxK0eCQH1+t6hasv9lxIQRA/jZat0/mlaMTVpVGmxpAa5kzG61EaTzI1CU0RogDjZv0XRinvShK
uAD0qF9PxbHvlXwNSdU4TbxiIdL3mR9tMdUmFyL3GPHSCKf3arGedRm6KF6/R9jQLu5lj42IiaBa
oJRQM9CQiBybZR5UNMBhboSBji7A6A6a2jE96T1zi2hHsUEyXRofU2KVT+uyxgAjaPGpCkO3rfpo
O8yaL29ike865smDkuy93OyXzbT1SkOHzwWpCGqlyCbQkGySTy5DtnqVjtWX6UU03GA0z6u2D71k
oadtBWo/5XwEgTn05nMtU5JljxyUxZ1FJOvqfVmxNehBydRPX8NeExyEYCAMZZkuT6AQCRXG5Knn
NQV70oncVea0VzRdhyCF/jUuLcdUxnYnqRDqMlrAT0Ye7Zl87eqqmmaoYu4UJjBTFoTB5fbTeGFP
QjeUiFgnp+9CmufGCCqTSIiFakxUaUmgua2uc6Yf4GaN1CEEXXByiBgsqtG91qXy5I+DvFBoirFs
T2tlzu3hKCT74fNEZMHFp42wx9Hr25lCCEcNy22pVFC0MIuR70mvPldUZv8JS4lfAdosDXsc6Anw
JqcNbtnpBBgLR9Z0MEUpPtam7oyQSfdJ2FHnGYa5VTudbMcwSBeJOK47H8cI/IInpoIIVRXlIUTF
95hU9wAhM3fW+KQXDMsHTVIOwsSKG9Rg2eHeJ27iYxgdcnq1bRXtRa+mKRABjCFm4gmhxWCwHMMx
SLfs/RjrdWIH8Us/8oH5yChaIARbsGDqoPY71ePoIRtPjQqMgCBInEqFnG6FgKCQLmj3gFDyjTl2
PfSOvNxTmR39ycPjwv3GaD2GQReAPhxDCbURgd2DNWybQYWwUnX1ulAxbowNaH00EVvNIOWjH1Hi
5f6rIEJsAxVdr8e2PI1DytZQSSr+Uf9FljkGBYo5N3/cyqiOlixA18Qy4mRAJAntVMqVBXg2b3R/
25qY7suiOgOKMqAL1FjEAa0vhCxQ7GkYmMWSrU5lM3IzdnvDaJyeCOzdUOtPvwdHPslFlerCGh+x
aySpT7sABUGnkY5CBIWgV5ihWtifLe/HSWTjoBnIcZMMzEMsco4uRRlluOAfp1TG0TZxvBCUMV2l
ukpbx7PoEiLGW/YpuvEuip4Vsie38ZTB4JL1naU3+zHSGleNopOWj3RJEl9fKqXabowQbDdH1kTa
+Xkr7aaO+WAxb/6/f/b7pZv/1pssZGlaNdKsTmvNTnVDcSu9dn3gGTtkbKaw1KvIUb0y3fzacsP5
L36/kzPG/BnENzriDZ7nw5xAfe6atSZj5rFRKujbkOAdhtfn7qVH7n7z7XIT2tIpezHfuk9rj5la
DR4SaAoavyvKKvWZ44J6Bhspqav+bI4H7x3OagNgs1xbaAkFEoWoMJa16gQwjV/9zgE86oouCdYr
/ZM/eMqvYDTOyOhJnpGw5z/L57A+Tq8ziC5eIrLTThkxQLSv78Y+dKaDIDqC+1yR+xbR5F5MTym0
/RsjQvHD2LBLKUvlGn/ohgOTGBSAuB7sMrazr+IGHdsqD0bxBJtIP/vPaurW5UdXHFgQakaM7COM
MknRqFdjssA5DN0PA1N7QBmdYhnLaNjZlrkOC04MiRPtvWSNFEa+lB+5uGjdNDmYBoD/T9464jxH
gSa2RNpDj6n/KjcIS0DQB+/4o4ajikyrWhbbYk2aVXql6lYzqG4rEbkia8cZD0m7yZ4hMb8hJaCV
hO1hla9bbaU8qx+JvJPFBXj/KfhuDsrd2kbcqi7mP9VwfYaJi25X7tG3JVjl37r3tFso58A2T7y5
cal+4k5+FMO2ewlu7bPkkM+G1PZAMEYxLcYruxoSojUnTmmFXKQ74p0jCSJBhbHI7gRToSYRbpGw
IDht6KAJ4kw8Tk91b0f7GSFBJCSOBCC22hLuOhyfa+9ifyEbkX8XrZhu7YwAEupi3Gb79Fl60m5Z
v1T1cyuDPVp4B3UL8qsjJoM5xFU8GzcZyB03jrARua9L+6Xd4g2Y6A1HS2Gf7swDjWMOkrdokwzz
HeBz4hhd/zFT353suzqUr8J52JJhTbzxhtSU3R3h5Co4gKkrH2ENOWFBN/mzpuR9r2x6f0fpa6Dd
v9DsEpvDU8Ue94Yd4sECnCqbnOCacA16ESVGw6Z6tDbBbBNcGpuR5DplE91Ncdlykh22xF9nPKp2
eyud7Mg5HC3BuBTEbfCczLpqmytSM2IhNWkvL6Ktfx3uwjo6autwY9yr7KSFG/ImPd9+SGf55G2o
TWPwEY+mWcTfpAEvWQZrmiX0Vh0fVBtK0Nfazl+qnUcb8NE6qi1cwLsC125A8AeBg5okOA7vybY6
GKdi/T4QNL1X1sUKVS4JbPbwiN8whFyNMxqX/EUlPt7GqaICaQTmQDDPT/STNAvEE3W5QIR4FJVT
40o7mj79G0uZ8sGcbxbUowBf0/1OkOUdFT4YlJpudrU+NJykb/ldWDIyKdbqrdmZPXIHV/qo38R4
xaCVYMxDuREJF0HduyTH4oXs3qsULPtPfZHb1bp9Sq+zowcp7rQQ3fia9K5wo1cUNVxS2kHiTXXk
z/oleseBCVl4rZ0n8pMeQFLNK+fE6Qfee5O46V68KmfrHEQb2mDeZqKBfOQT4rAebbEM1x8CGahr
yo1sxZhI3wbb/El/6R3jzdtXOwg3bvFTO4G3jD7A/4ztwkp3BtMTfjjETlgkRCS7zOl2rXFJzgm9
LgfaV3Knb/9C0Ef8FMGyp2jCaeOmLECYZ1AD/fjiQUWv27IlLowvdJzjiAHm2COtgTnICnTDs1Cy
13DTkLY+LgoCKjMbryYEWU/Z8MkviufgnZz2SVzWn5xYhxWx86gTGcaC1FvVrnQKUB+vo9jWd+0+
hK7+ws0EUnXemmbtw8J8Ks7g8GcmKltWuBP6tUFyRw0bYqmv6q13J55IHZdidUEQOUwn4Sozd7xE
d/TcAq3gRZKuSVOQDqOL8U51mZnidv3oPv2jecCN3dniqtkL1+Fk7acngSEqFcPBIkbo4H33xJLs
IVTTAWYiemNHlKjdXrSbcTJe/StbwquxUb6Efe3y/EUc6mkY4Muul4FbPZN7S1o6StElPJEVZoZl
8Kr/+Dtk4j7D14X8CpFTBebHrcqM1JWOlr/Abuzb1rb20SksEQCLim1ZK/NapXb1AwtJ2EZvIpf0
Im2kp7J9j/bpw+PWpgZHr0yE0JJTGzIZQoN6Xs4TeTZoINyS9VDs1+qmLm1/k45O9GM1zwQcAgfq
2TLVA6RhBr3EXRJexZOloq6129d0UxcuIyU0FQb3+UY4MIJFZT3aCmIZBiDudA4gMsqLbOXbDblY
kJEXxlkZF7LTPFsHCYzjDhOkZizK9bDX1xaPifQkvIAocSnd5VP47R+i3Da/xG6js6aeRgl0v9OC
H1mjE6YIUj9BZe+Ycaa8xfLeNeSkLonWHHbIfINVfoT6+UKNLu1LYQGYiTGg8E6fHzmu96Ud434h
n+I5qGZCz7JoPixYIrh7xEPlsSzYROxd/e6sD9tpl9j1ugZNuCzX5QF79kf2kG/jC6BB84PWT7A1
d9kxVVf1a/BcjKv6k0dO8hfNTvkQLny6Dhkkgc0HZvRPfBCgokKAwrc4cC3rHPWLVtrIjNEa2ppc
JZ7phfIQw61uroYNWFkibVxpPSHSeGncBuUuDGTYxl8eYXuDXS91ceeJtnHofsDqg6eRZXpB6+y5
RjC47O7C68Qn3a16DmNPJrkWzJtW2XhJdkm281yLs/+i3Aeu+qFa5/YJYWI+jMvRqT+9jSIsrdBp
L5HmkhtS3zHM419s4Brg2eLD22FQHIlsYPzs9k9au9eDNW4MeW/85Nzb4UKDkH1gJq+dW7Z74TpS
b4RL7bk698jkPzI0lysBp8dJcHwkNShrDZTJ5GOseDCzdbE23bRxK4LOATic0mIjZXYgLhlYIX9o
d2RBmliRsq184b83hAUhL3SfxsvQ7YzYmbWVZA7hmYQVHjhK5pAIzJk91M9UClF+19VD09g1LEdS
3FriOBbFd3VprGsTuR5l6FuUbqQzCxTyJzm80xTMLvVT+JThqdzCofav7WPOjWDworFGYRyyAWJS
uBSforEM2PSfNRBR+FQggK9QBkDNzkmAICaPOC/AA4vw6L+bb/KBRSL5js7dm0HvzoW0+pbvy02w
bXfNq3opoIkyEUZTelVm6AS2KdIKJjdI7WIFLsp6a9K1iaIo3eUKzO+nzLCxAAZLE0rVdM2/irci
wLlBBMciNCnNv31thd0j+8HblarfeMvGF7yL2LASfTETrjQsjEtqxsYxniowl1vapLdsHba7+sq0
03sIwmI6TD/5Xr/mLxFpOK558ym/ttkzHtSlAqQLb96h0OyCi4V1RIdcgR11YXCznUkyq1CgLJM7
dVyTvfvBAmBTBid+2T54nZhDMQ+wfcFuxRS2MC9M3LzioXVn4ZReccoM6oJynOl1hFT0A7Hn9M3G
VmKM2PmUEgTT7MQHupUrkVbDVlDw7ywgxrk1gmn6itNSO2sHdPTR8+hAClY/uPGFbZdsqVsx/IA2
XWZvIP2r73Zf2xKPDNsTqjoE+c8kOApbz6VusdNzvFPI8nTybeKYm/Bg7gu8YCZV8NI4BE9UDv4b
z0yy60j7xQKjzqiJ4goOsoic2W8bo2BfVdbNwxrD3aZttaNBgM2Ovjp9CtX1cPAVTswTATT0yvjX
f5NYsObgKxtjSbaLzXXy7En2lH+9Cm/F8Cbm5y6xYds3SxjVnkMFFa6RKCCkpjwbqtuglmvzAnTb
8ynrm4yx25JPzvriYrCrxpTxHGg28kI4pLfhTkZN92YRMLMFwEqX/WsE5HbD0MJ0UlLt6VQx8nPK
h+hyGb2Lh6SoZ7/bBRR+MmhVcnbd4M4DmqMcd9RtevbXiGxN1s9tskn2+XtnLvxdcvOPZNBB2iwf
LYKdbxoBF/WD+QwHUQpWc4VNxtqjWPYXMWLxbXjKLrxs6SS+iWflRjODX4s7ijPCK16fDkUycvZd
bnNxhV3yRu+Og0LyXXs7BCTzlP3mE4JHsOYWRVVzNB8Ydj+in8oFjWpuipX66e1NzJpQUPA5iIv8
YF3wMtLXK/b9Nq2Xml2vgq80YobFeciFhcFzVG2jFXsU90v7QquA/bp9ofXRlMSnLjk02P6TehFe
U0f8FEeH7JWaR/UUsx4i/OQjb96JyVQ/qx92rb60m2mZ13a/ARmtrLxPb1c//GoXIebdyHvBNrbA
48vALklKMTeiU75aOisRTygf9g8SekFbWFt8IAQASrY3ONraOlfn5o6Y82GCjcX/iPCTZxVFqDPu
g3eq6uiH1Q88mR7aycdIg89ffHcAWdkV1BX6bHb55tGeA2WffGkv3J2X8N1bp67l2UNoWzvCevEX
fjFbmHPfpueABubKUJDCL9Q3YS+6wPmVlUVCts3qr+8YndjBgdtqqFfRpt4GWOBP0nVebGaRGGc4
YyOdivkQazJhWNPP84/jXXp5KSXG8jZtH4a2eM7ZGMu3BC37cnDUIzcOFyk4y7vgG/ureUlI7/6J
bt0nm4BwlZzsNbuNKVk4S/3srYeNcWWN4qEwvpi67ZU9OFuMwq8x6IZkOV35YcNr49vEqKkw08iE
JttuQ0XsfaMc57iO9jb6huSSUhmpKCcXUPWh7F5Y5f0F+Dl6kXhgbvkxf0eObu3n/qbA1GflXfwr
RDASGB/JN/dw90IJTZ51uRTP4RPLkcySg+WMWOhl/agf2mv9YHkMLuIOI8GpdPoHZ1f1kO1JXtpt
4jM8/peKp40c1GoG5s2LpfZKbX3v3nqXacyjuCNQE2wowfm2o5R2xhcO7B4sbmJbbZlwYkdk5Mew
79nacjd9VCB3aMssY0RhkHlu5ss47Cy7O3qf/fAAFC+ka01c5ypnywWqftc4xrT+eWxw+HCI6xdY
vsXX+QEajmW/K36IQIGwpDqwo4aWkETXX/Mf5mttNx6LJ1ZBNIfWduTFkkZ40bbDmk9A3MNmYSB4
x2McLGL6QdnzANSUvhAbJcOt41w+4yX8yCjLgtWwEr9KE7L5igX8IbCQz8KFBQFbh+K9fsFOIXPw
lM7CPdQISSF9ium+ujYQQfdW4m0FRjPb3+/iQe9woBYWWcJiZBsVjzTifQxNb35MyhxzzX6i0UCG
3A6vbCDGu/D3z2NEWGnclNwqVryrpc5cRRX7OJ4nj5REDFMEqb4ICRFBRqPxvvVakLeilvGtb8aQ
iemdlRHukpDaC5UyCtG+PcViVK6TjNcTFB1W55GHoZ+/RMhuli2TDTzek4IMrt6rEri+Xzjg75fB
rA6tWujrWA+S7dBDb29UCsqkSsqt9W1957XV7S2hNVtC/HKasOgTVmkhcFL5/aJP98QQ/DXDBZqY
CIyLFSg0yofAfCCyrNygoDBH94gFkcazivcUJQct2nH6ErXoJsQnn45FX4Dy9mIJ63NFdpb8Jcdw
U7OIw5xunj3e7zYkKBAtU2vnJWcuT+D8beHuLv3xWylIrSbgghLWbzGPvUS6DDPVJ7ocAyVMJdlF
r5yScTaxPQ5no27j9YTVgs4MgzOveFbrx6iiXp2/D82hRC1SfwlRdLOS4loN9QVkItnbkwrWEtiw
XtBCHR9jISjrRhVdOuuONBon2KJuIchHhYOn1XmXTFKvhsfhyJC1BfGZnFgqxSVe7uwx3Fn1jflc
tJPmxD5qIG+Y7j05xVwOCphc9egTFV8m2UnEdrd2JQ6fpqwJW8sLcPQFrqdU+zob6k2Ly4p1Jkk2
lUHpagxuLxKrXgmYTjBjjGuvbNed6ANOVecpZm0czMQaoPxSZFodzcAypR0kQMO1LPlzpGm8MmWD
fAvEGbYvefhHH1Or/ag9wkfB46mL28TREsqFVmy3GNiPURlwGgY4/n/+H6j5b+SamSb3X0AXE/GS
oemWijuTX/oH0EUfEpmMJLNyexXOQG6BKejYL2Qv3NRpsyCAdl2p0bZQZDbjarz/86//33yX+bfP
eD7Qebqu/sF3MQZtaLTcqFyynH48cv3E2qd1ENHFEGaBklfpdLtEvNL//Hsl5S9vW5IVwyKWAZGE
/Ae2Tqz1YpAHCbK6T85IhVOs0teh0Z9GHS/8JKKmT6sDNryDbqHnZJzMyTZXNoRTbP/lpczv8c8r
IMmGrKjgBXlFf1wBKdbEEXlo5XoiWISoFMBCCN9BbqKKfAqe/IL55AyE4fYdmJ51d43YyKVFJdz5
47/cDn+CsE3uBllCi6qYqgbQ8I/XooWeJAt5yKy8hDWXRWzwM1YgGYv3AC+aJ5jqv1wJ5W83oIzF
w8BiIuqq/seViJnYTUUhVK6e0e4z+vRuKBo6SSqtdmoQb/LxG1LzVhQewJhsXeNEBa2J47BD/1wn
W+U/eWMRuU4cYGKZWl/V+Ede7GC7xXFVVc8mGpBiRJnapFzeomUEXkKO4ECEOAzcXnP+54v6t2sq
K4qBRRYQuiz+cV+PPqx/MfZr10zZCHXwMAu97P/l4fm9Sf+8cxSZZ0cT4W8Zhsyd9f/BmAaczmNj
yZXbVdoNNs25S41db9D8bnhiClqwRp+dp4Kcbd/im94kC1s7zFRr7OvJWQ+4o5K6OPV7TwW8LeGD
NtVvq5mZJcVbUlaHaQSgUejlWqy9k9gGP0TJV84/f1jy/6Jncdcpsq7JomVKMwb+v9+HpamD5MsK
xwGL0tQ3cmgFZC+2jFrGlGs6VWHqpoayGaA9iXNb2XSyipyQOZkqiCGM6MO3b8nfZlzd65m5oPjQ
Cqbeh2NnVv/yjPx17VBUBndsXoYM+vK/X65SW3puhLxc7qxlK0G1wXC1nGbslJR295iR+uzpfxu0
XaTQu/QRwNGTWSSm2Pzba/nb06OwcIsqinqEoX/cAj7CEkkgi8eNNaYnRkki0EwbGQN6QqVcrn2N
56npGLH7jDH6IP3652v318dXsTRZFeG86dyI//1hWPhN/nMPDgiK7EqSaTJ3ISLR8W620Ry6Qvzf
/OThy4oBgswXp5OvkUlfacbJDNjksLEP3wRgc6UR+y+BC383RkzD1T8USQG7J+GUbTXY+8dbF3gf
cCJ22ChpmEbddqYsNTOG6p/fmPT3T9bUDXZjGVTsn+sSGlRuILECUbnTWlrsuoIrENWaQ94veX1o
iSfJ2iQ0ziPIL//82/+2L3KHzcQzEeCe8sc6rA7A+NWUPWGcOT0CrYl+Ypra9dFa8o17pGU0SPrm
X97z31YtVYSYpML3gWT3B04u/h/Szms5bmzLtr/SUe84DbPhbnSdh/SOSSaNKOkFQYkUPDa8+/o7
kFXdJaUyyNtxI6oySFFiGmxss9acY/ZN1g5JV27GnmuJ4Oar5civ77+zj57j4p2FQNvxiTJgEfnd
jKSfCyf9YPK9Oia5GTTD5b6gyX05Jt0IVotec1MU2sroaAEMzCJuzwAj9OzUnzFBIlyaRXODX+aE
qYlmPPrhJDkkXrEPy/amVfGHOmTXdENCl8qmYhAMwdcwJ++kQgHcGoxkQrqegpy1eZiAUb59n4fe
twk45nioNN7/4Ka4i4t9gqGqpmM4zD3uRAf+9U4TZt4YCrCgjY84fVazjM9Eki51RFBEx3Cb2VXy
hLublgO4G18p6JrkbH1zEtPffynutVcCJpnNqqlr9uWkU1i26gy5UWyK7Ifi02wPdOrXdq3Rxx1O
fVl7ewNgRWDs33/e33cnqCYdhHW25egG5OZfPwHX1+qxjMl+HMdgYevckxUf9lzmLX40Jt3S+2g/
NI34X1dYg/dHoCXGeRNU+cVodStitobBwR0mHPgRKLPZyn7Oy+jT++/s6vMIXdW4wMzmYnrnP63k
Fmc4wy1tuXGo3YweYUkdZobC+2Cv6UxL02/v56fnuZjUFCOxiOrleUBS1IpL3CPOtmVFnHyPLECT
gr7ifRLKrayinnk7/yIIzyyiR94+tYa2aVfKlFUhjHRpoMfSjEBdReyEZmOQ8oqzweFnkA86FGyF
AHDT+NSMhNtjv8/VbA0/VFn2poqiF7pP4zqIKjz/wU/xgekex/zI2JpF5a/GdiXTID10gg6d1tpy
TrgbAnhZLwM5fsdnrmw7DpR4JjvkkfTy8+Z7O8UA23FA8HeBXwygCPmJC46ntNr8vkav5nzRbJQS
YB9zzE1dvZBbZEjaIz7GneMHX7rUgkPdQNcxe3Hy8+AH0W8OUeZ0sG3ToYY5AjYuTfOzutKj8Y5D
c7H2qLBKlwZ4a2G3iWLEA04ffArH8dEPb98fKdqVhYkNpW0yGagow8zL3VKSjArxcI3ckPeYUVPp
HtokOxmd/uCU7jeqEe1MHeITdp5nN43uKjcQQJo6rP4HGZq7IRMPmNc/m1qx1IL8aVSSr5plwO01
6nImSaIch4DCTgEvWvU/la2VcXG9Zo4pcd176mtZ4a+24xO2NrpUIvgkW1qnCkBQw/2WdN2DWbvH
sW4eyPaGTe6tRESOq5K6x7IIlgIbYS34B1ESkonXLIIOL2d0SnVxwEty0uv2AcucX75GQ7Y1DO11
8LW1p9hHeDCEy5X6S5Np67yn9RjysXseXawwTCg1LYtyRFyBZ2E+vU5ddPGispuHwNJez/+utQ6V
rE6obxdVC6FCR85XJ+6ObJGNSVuwKdWXKmo3Xs+cponPhp5t8VnskjC7GQP9zif43o9hQwTlkzLK
G9wuMHeC4Cno4i9k4oyHOoDJ4/lEkmbVjWjsV9e0qOY75bPEjnhH/g7erewOa5y85wzKmPIwXH0w
Qq4sFLoLLZXik4kq076YTLwUaqleDqijwZBJvyQODHLp3HKpQ6aluQpT9xVUtYUko0TOonLZ46qn
CeoZ3eaD1zJNkBcTjqHbAtyEC8vDvTyiUGVp2y5P5QYcCPL0Xawo4WRUS5cOernG0todwnuVlO3u
pbfr75pUH0i8MzGEOmIp25xuoqP45Pf0Hyxi2u+nDoMTmmpZuuZAxbyc20t/aJWgsbKNj2WAelfu
IJWl8YK43N97ffnFS0fohLaebCobzlagdNumUb0PFrUJjnz5EcG3ZT1zHJP/L8+KkNWdzhsa8LLO
E0SAdI3/L1WWZ24Ipo5ZH/XDPksQJxpyW040jXrynAuynMowiXA0Wt/NdJ9gJ6As39/B+xtvpKcg
f8JYoot4rrsoZ72yXoyWcme0Ce8lrHWIc7C1BKRtr7FmWDaS//3hxOB8RIaXalLb0PWLfVgV13kS
46mC0Noca92l9V6+wKCatUn5WHTZY9IMSH+MEViMfHl/5P2+gybNiwnSBgltu6Z5sXLHbY67iXg8
orNpN+FXIrpveKRatwqt4tDp6f2oIB56/0mvjCl27eCubZuNkUEI1K/reF5J2fhtk5C1jeQTLWEe
Vy+j1QD9iG5NUuaNDI9cD5vdPqGifn3/6c9bwF/vNqEavG1dE1PU2uXGzA+TPBNJkWxGsxb0FltG
B9knAwYpSqu3UWKdWswBtLdNetIKaIuO6kTRilmvOs9lYxAwxI+dML4dKrz8eU9qQipfhuHeaG7A
+O0iiUXfLj+6Wr9PE7xwDh1s2k2Tl3+xsytM6tZWk/LCMd0HBm7g0XmNMOGDoPzgdHBtYBgU/Sw+
JnZC5sVTBUiFPad2400cwzWwcXj49jo1G4KV2hHLGCfK2n1+/8L8vmHm7UFMN4CcT5PN5bZL5IA1
FSdGCcSvd/MXOWiPIBkWaq49nT/y2EuXQrc/GI+/bysFWSIMiWmzzhNf3ARmRRGj9ux4ozTNbkja
jRDxbWiph/ff3jnk43LcmSrlLsOBLKhflnHZdvVhyO/e+Jl5slrO8JIbjYIbS6X8UijGIRb6iuyf
lQNbQFTMsqWB06ohWgtRIJAqEw7caD8r3kcj68p2ic9AU9m/O7pK6svFLdkrep9FEbbfEh/QSJiU
YfbMAd6BYESyLr5oHonrVgQjSvtoqJnTSvvb58LUZ5tAwlhpLp6bBaR2oRzFG9cELiEw+lEBgbWg
2pJ5XXbbGqYbsWuUsSYSSWb4rNIOquLUvw0wwc+61hvnwAdvzsBbR8MI6HBTGxre4z6NIdawEvjh
jNuegpmmlwuccYhC8iZbeVV2nwhM5P1EkDlDx+pcYKDHTYJPLJkcbY9nloFSOEuzA150/usA8VzY
SUCfMJFTagUH13Vf68rclS1IhlGSDZ0E/ipwjGIO+xgkR/iNuh7Ktx64nyLbDSAud65rxQuAZ7LF
OAZ8MOCmm/S3D9Zxp9IMkY3icsCNEQzXQDDRDZ3ylcgMOo4krgy7tESNVgBE8cxmJzNIJJimXnHn
LI28unv/RVy9uYgcoH3h6mDxLyaSVBRsHnyZbPB0Iqnibaux9ujY9QeHtiv1Rkawa3HuZVInZu5i
FOF2M7K8yJJNZ9B0QptICE0/YVKroiWDWHuEeYAenGtTG+YpIIu59NpD54wfvZDfdypThV6jTeRQ
/OTT/3V1GyMVGzFo1o1Wwb1oeFj0JVlcL3E6fDYnK2dVJd/KwjxORvjU+fa//8D5FAQLunBU9bIi
x21gtXHAbDbE3uv0eZfoy9LS+2Cy1n8/JFMEY2akz0D5Xr+8a/sqzrRRMmNYMS0GF87/LMkT1Fk2
IYYalAfmrMioN2FrkVFXM8oBks9aNCZ6CUU8xvDAyWEzTkF/U/suFO5zCjNH9wgb6JEHVuQ7LT6e
hq/NNqQzCI22w5WyjGOVDgi/NkbZ2eyUrt4pef7CRznPdP0wqB/O+lc/J50ILRY2aoaX1yPhQ7It
ql+bob9VtAYkcpy/NJRNQUI6KGuS8FuTfBOAXzoFXFXHjtQqdmGGAOb9gWFPd8DldMCFoskrNINw
kot1zm10AE9+EW8wGePSAfTvAH6AQFlArQzRfmGSkjWJxOwm2BKcXKdaq84X2xGPKdoa+db7WFfC
lFwitksRCySoaaKbRh5aV0PZ3ps3puvdDLX+6PQUM3IGg2rkL6KOP7lG/ZDm8sXt1UMOqH5WoZwU
5ZfSMZeFr6CuZb9EqZoSpPs4asW9Aa0pJ0l+pltvoaTZHjipsZS6dcBjfN8aIGByMu+CxgBvoa7o
8C882wZ4aj1nIcdchr2K4rRXwVoSvM5wmMVmCGvn6/lr20qX5085L6ioBPJbpH60qoqr196mwsr8
h7fvcmtfetVUUkhZ2YpylwFbcuJ219HkXEw3RNl16IOCYWNqTckB5pvFJx252mNUZi+RX35vgmo7
quJRCdll1h0TdlEWD7A47kZRdmxL3XlcBt+jbxohgrMmQJRgDXc4vDYSFlk8cabsxEIZrVivLYPL
ycnPbg10j9NcbNj8SIWAD14qx63T4iSQ/n1d0c+ylQ+WgWsbDE0VHCMxeLvTMe7XWTGxmz4KAYhs
lFqbaX127/feTo2Wml88yXJ4UXO0Ol5ycuXwwRnnt6g4xxEak+G0aaZZa1zu93WNu1pg396MnvYK
ru0zsP9PthYsCzd7iPKvjWZsjM3wZk3GMhPhTvBZlfZBesaL09YPWQFQz8np+uVTpWpd9QgodC9b
Ue/BUuXWD0GZbN+/V6/NrtS0NIv9Pvux347dLbTVvvSl3HQRijY72xYN9Z20eyjjbDvm8U7t7JUR
4NBCpTlkvDh0JLNObR6SGnWEHWCdCW4Te/we9eJz6qivIyy4yHnS0uElrtQPzlRXL6+m0ZakF8OZ
7nL1FYobhaVTyQ12umNhdSWioU9+ne9VNTz5bLaypF8Okb8eHPPDXKErhxWee6o865rpMlf/OraY
8gguJsNuoxCeMtcZzVovDtw1a4LmTSV6wFm/C0b1NU/UV+rUK4ht66zzjqbePGDNn8W1g4wZ+LSh
ZjfvX8lrh11eHMcZEhFp3J4TmX4qWqdeKQDOcyXHWn4GN7YaRvNzZDJd+oE943x6UDNqS75pHi3f
3Yne//TBK7hyruLKkL3oWBywnMttYG4Ti5ZmVJeKoX2Yrk9HaK5fATGvPwu3fVDV+JNMrUMfO8cQ
Pxk6DxkZn6NqfK1t/6Rk4nMGZF8RuGZt7YO788pyrBmoalxDsCb91p1v4VuSf01GeJU2nKvlm2kW
j0nFAAr94uQ02UfN4GuDxSBmSzc1Xee4dzFYGBme1KuRUHKBrc9HDQ/PZAZ5dZFbwUMUDPxh/8Ht
fOXgTr9eNQ2DDrTQ3WmT/NMYyMeuL1WP4hWO5ecRHWOPN9yub3yZfVT4tq9d7Z+f63KVV6I4EmIq
lLnwsarQw2CqQerihKOFL0UvAbA5yBqFsQ7U4jjm0saE4+ydweWmtRZY1h8nom8q7JVPP6/Mh60q
xTOg+pROPukk4JaScZ1rJAB3trqtlPwRS2wAQt+oKdZCkdjb+7wpH8/kYySaKe1H2Hz5m8i0zWCw
LzRbsCvRuK0CbVtk9jKT7e0Qvvq6vXSrDCWdvXPwYFNy0Xu5qeWwVgt3n5ft0U2BvijDuhyro9IV
jzEAn0bBaooBNGlv0nbYGg0utaL5EUX1Y1vxKv3s2GcQTFJvfDATOiW6S6SRxKQ9D20QNkk/zvJv
zjaIOZ5J4cJ88dTPRNl8iStrU4IsUwZjmAPSdvtFqxKSY0CkWRX40c6ES5e3shKoJHHjiZ2FJsiO
/GKV9iil1fQlR5pFZbEiB6vej/6QwELNWEesgiQfyQgEL7AWxqgDRfLDHXcwTlBaLevI7xBu1h1s
OkBR3RAREEEcYZOySTRcARgkURN+xUTdR5YIK8E8Br0drCELIRmngj0jhOGzV6CzjlxjnREL5Cj5
CYweHh1G/ehkJ1DnCyNnP2ar/ZbE6o1hQo2L8Qu3ZAe58ZuLPcgOq0fHc/amU761oTz5ZXZSqhot
hYfmSWBpl98rR3vWE3yLWSw/Rf0WluHMtsDd0jh4toEjeTkmbyDFbrAJTH5X7N2ohFo1gAOMwFzV
ynYaEr1VnNzB3jvWgImUFznNA0DS1+hb10YM99ALDl3YfJa23y+yZli/P11evX8029aYHAxkKxcH
VquoinqwmJD0yluUFjNy0N0NOYkXqITEYC2b0d3zFj+YB6+ck9mfTKdXxBRolS6e1gwGGCr+gIuM
9o+muscsTqnnZx/MRFeXI5Md5tSxpY3oXjyPQBwEvN7NNt3gbpquwRMFCT7FrUs1RSKnA7oZnNxS
vwmJxSm0j3cK12Z8FlXb4jOmCnt5cHTztEjzzqSjgIcjKVCcNujfO8U68MdHhAIc+pyZ54/3TP7L
IETxChLxoJYAkh2Kjw2BPHVd3sU6kVqOtfdSnQ6WCSzZI4img5w5S8kut6PK2/hJ9ir9+r4J/B1c
8b07tMAUSJtqzRKHQkY13ycoxMdAnHbNYpDWo9GAgYuZLpth6hEmylwvoZUGw+R0UocXIxs32Ujg
TmDPNdc+poGKkP9Vr2KEOS0GfHK9ZrYR3hf5qXQkGnaBaUCtx5fpakrIYPi/+njhRNYnjlJxagFt
GMBnRacS3hLkXnYiXz2lQ7gwdewC5g0Djt5C8wk+9dvoxmGTSlZBBE6BKlSV2vVCj1qfKgMYRw2E
cOIRed/iajEQqNdJ/oaRCjCpCpu7b8HyI4zofEGkQS0e874rVgOafzuvffAOLg5tDQ4FvUe7tXaV
iokyKUmE7fHYttGnMc6hb6STSBzPZ+jxBBNW8P178Np6aRkc0V30bgzV6R79ab0M1cpMs7jNoB/S
Y9KfUivZD526jjXiav6/nuryiNbm8IYlyMdNYENSzOALZ9TYwSTOu1r54G1d3SVbnKvQpSBH4zj3
6/tSCz2XhSh5X/GmCkjT87Nl0MvVtG+PtOGL5hMvhpMd3PAHb/ParocqDSUptlqcwy52PVaJrCBL
mF562r4Q0NMUy0tdH+3A3Ws515fv3/9grz+jSSV/Cjb9rdoAnBp1CxzDTRmVGMDKR6gyL5o3PMuk
fKtZQ6A6Ld9/yvPUcVHhoKxD/XpqpSIWvvh8xyqH6k+Cwibqk2AuCDls0ThitnQJGlXL2VhbDxVs
JrLguuSBBN4ihuJYDuwRym5q9Uk85vVJYaGqMLviM01rdqThuCbtl2xuRUKdIHnETs19jOiNQpeH
KW7cWrltzcdyXPteXs9th/utw5VG1gC17X0LR3fBvbIPQ/hSNG+rueY9lAnGuBomXOoaG5nqT71b
3GVKRgg2lVgEzYugDqAJu0q80MlPoDbb4Tqe3OdFBTQJASAhYXLO6TObw/H/EjlQJ0zgeO9/qldH
LWPWoBVEaxoN6q+jtus9stICN910Rf6WDJ9caCOxN27B1x11saybBfHD4/hRIfPaAIIHRCGTgq74
7WRQtcoQ5LqVbiBUv0Ujl88dq5chqV/SSYPRl/kJ7s/j+2/22upP5wnFuzo9nHfXP808qlvGCJIh
H8YsIRJcDZHUHuiF7FRKcxc52m0ii8dpf/L+816b8X563svzczSKpJWmmmJs7tdOwhiLnOrY6dpz
Kdvj+8/lXqlQk0JsIRLjWMqscFEqrzuHQA9CmTZGFt33fduRX22ufKqxepnUxLjkP0zC3Og+jetB
DfCyOzAzqBtqXGjPq+yZWW0M/zWR0I8sq7+NfOMEq7JPPQCnRoLIT9FefQsvViWA5XnmlwiN5FLX
keX1xO5VMAaDCHCOOT7VDUiTMX5gboTdC3lqFWRb9rTYonGbVLi1SW57PptLLCdSiX3CduceY4kb
qVA4b2jgr2ecvCgYS/b6SvZIzEaFJYS6s6et/dYk466uSNMjGBIp1TIzuy/tKDpC4Dj2aLW5Ru51
9CwfknMH/JJME5bgGsZEPPd1GMKx0Z9EEuymfXNRGs8OO+K+YmwQqbD0g/5Z+CMxWPVjJJsjcQ/5
0o6VfR+byw78bKgEP5SxHJZmUO/ImK2PZhmQFoX5lYTeD5aYazeNOwVQ03jgbr0UdSZJXqG7zKmr
55yupPHcgqOoVfFs5uaehu9zTUTZBzO9fm3wumgycEPYtIovxxPnS5/cQiYIK7GPOsB7ZLeevtCq
eQEJN5zSobSpBVeF7sbyIiINU+/Yh1G08aP0oWxoa+Y6bd+U1A49+pF5+Wf09oRbteOEloj3sHjh
JTQA1cFmLZMWC7BmQoN4/7644hQQeCzQeehMN9QqL+4LXxkSNJUJzCMvXaGfwuGuUvHuS+0oUt4V
+Vv5LMTUpwzw12MlIGzPdRFmD5IKuY8RUXHrddswC9fZA6l66LewOq1JLcCJC7+dSI/kU2usPMsA
Hp9DvKwVAigSdYqGVsl9Ddtg8/6b+j3xG/QjogFt2kw5lH+mEfPTjOZag5PWupFsej1aFhTVQak5
j7UkyqLU+5XmevlCpqDDU117DOArcIbPsPf6ZIPUWbwOY44BUCudwPlgHromxEC0Teto2iXYvxVm
/d4cc69lss2d4NCEyYuSFKdAYow2BUbkmoyTEo53ZfaPwB9vg76+MWl9zVqPk2dd2Z+6VRpkb3XM
hYJSj8wtfRtIK7A7fkWTOXtCa1D7COXHB5+pemUGRRuBVACBG42dy66mGnm+RdkoRZ9dEqQU4/dr
BqYNT92R/IxGhE+3H2W47YKd24EekFE83rgq7IYueFWHQr+lgUZ3O4EYZHhTPmdToHrThhd/5HYZ
km/kQ2bLLqtvoaPCPSFZ0c2pcWQWd4sZtsoigqtKbic32wB13HTCeyYrAJWZtDdJ7ArSdjPOUo6x
kzoJOUZAXXjqfMFNCXYA1ID0JRQo2nbimnpv+BTvn6vCCNAauspSLXKUp4px75jhc4YMaWY0Qpt1
OXslR3EOsfvd7piCrah59U114ZnsZrJ2g5BtUVhfIZa++Z6/633YT35kLnxDnqb1pLWfiMH8Om0K
68R4rsryUWuaV51eH33z5zbUNbr//GJDrR8D9vxd127dvKZBHuyh1rcLP+x+3HiqcXRZDXwRxWuq
hVjSy4LIFNc+EYfM8REiIFNsC/MrrzdjMnFHB/VrJofv74+Fa5MflQJaGlQx2SBdFp8zWsxNl4bZ
Jm7IUMyzaCMkCC8bzvvCKHAXSbw4B8d8MBkCq9QLYGdWGy+XxB4HtbPWs+joNYW+NYYpAa91YfAR
S6Wa27bpvRtgkQvygh5Dh9xMltY1izpborL8YBK/Vhhgm+4YKuIbDueX3cGBpkhS1Ua66SOZgLc0
ZmCK71O/6tecS7nOoXtqhUIY6TQP4xeKU+0DhcyVzRdGRwe9vDntTC4L1cR2F0U6bTRdyTDskvyT
ZYNKbt2Ca4wsduMOxXLEDzsLYUb/NRv95/f+//hv8u6vY0L17//i++8yJ3jVD+qLb/99QyybrOSP
+r+mf/Y/f+3Xf/TvR5ny37t/Zf0mjy/pW3X5l375tTz7369u8VK//PLNMkNXM5yat3K4f6uapD6/
BN7H9Df/X3/4H2/n3/I45G9//vHyyhiERozt+Xv9x98/2r7++QdKAYcSzX/+/Ax//3h6C3/+waaH
WtZfv+unf/D2UtV//qG46r8YLjbToDAmK0z39tcfW/+yBK4vWlcUQTjFs2fIZFkHf/4hjH+ZCI2c
SQeFOuJ8mSvZnH+k/ouShGsixqRpZ0//6r9f1i8X8J8L+h9Zk97JMKsr3ontTge+nw6E9DyQfrPE
GJwidFYY49fFj7hrEtjs0IFxGj/3dB7rEglMhTqU6ZZAHC/6RBBOeHCU6lARQLYPchOQ4KDTiTZC
0uoGKJu5vCF3sT3kztcAFvTWWERVHD6FgEyaPPkxcHzcDIP72ttfiafR9oKUmQbZ7MaOQ/0RZDOZ
po6xz9XyEDIJHZvuySvVeEuJo1zBk33UEafh38oPStXvhrzLdqEfTohj9m5wjt1d3DkPInfGeVnb
BnGfa90vnYNf2lh/Ww6qYKxXRkPfiwC/euWXxlJhezzPNTvcZrGNZCmxngPmy1upAzlLjGSZR/54
ZF2GhAMC3cuFcSoy6822EncO//QNC1KyHEvzELpwl4VTPRWk+q7spGKz7VEtENJQ9kIMFBHrLx2h
Q8eQHkrb6eQXdSSXZlr/FINizg1xo4sm/Wa41h6ePMihEfuLl6lbram3jpEUczslwYO2TLT2BgeC
RquufMwMs9KEX1SAo0sUbwKckVS5zEIRkWoF2KOlaWcMZrgvc5sY5k6H8ZYP476MjY1ItgNojL7Q
qnVvbtyAXGsjDJZunBMWGwzfLCVB7gHWlkwSEluNnnCBlh5rDxW6L7OvoqyeBj1kXffEuiLehOwD
8xW/bzOvSBAlfIXaYacPBJC3UMCGLra2Mr6je66jNjK6pUb9MtUK0keWkTXobFjJm0hCGwQgByGw
YjitnCWuQyquQvwwjGxveF29z5TyEPWKe/CgpVufYlTp69HtbxJWxfmYBN9EV7SLUlcB6cb6rvYh
h5syXWVm2G9C+abw8uaND2ol7lNlrUbNl8zuOOKNkFhpJsDo98ytrmv7rlCzbWXDFo8MQB6IxdA+
m9Wk/TXnbWu/ZtJkIRM65Uvfe9WssNsY6HbmsU/ibkyy+6LWwnqeK/bJzEj8aLupAOGb2gosNpzl
oCdBp77BHCD3ngcvVZIGnSpya9q+ux91azkMM0dK71kOt7lf+Scr2hio/8EzyB0ZOsq6gOhj5s5n
UzHG/QBavFV0bwte9lSWrXHTkjRyiLQfouyTm0BpSH7NqHOWKCQXVcaxwhbEymkdaDHABVO6I32t
vNnmJGwuwG8/N1ZOoSi2EHvbtEBV+V3p6byAI/jiD1N/w0nGhV4awa5Cq4eE8ajqMA0VsHzkiACJ
7YYvhpPCPKq1bg7i/LajccatDRAQi1kUqFua7/Q4xEOWiOwmpcxOdrbV0Z6zVlYu2MwN2QRdqu2V
5ntgzuNmXg+VuaGivert5FtmtWKdELs6D7vEX7tR/LlOMArZ7ZEddDMfvoYJqY4V9hEXbn3ZMXFp
A5vDsVBnuhPuzcpTZohcsM1nX7Up5bqLfASVqbFIdZ0zDG6PRB9/CLhtTpzu/bBdNm5PyJupvjmW
v7WkYhJNlHsE8BTsD9LvvG5ngSNgi7NsmOpRJdm+QK1sKZFQgAjqSNGSTRWs65AgeoN6UaUsK3Jd
QWHgoVCDp5RJG+lJTaBvAtEjqSdkbJUP8/tSUpQb2RQvTKuPj8q9X8D9omW21RGYiaoDu2xa39sg
GOcJJYmlR7tmZTbkgw9xo2+rWo7zOkH9YkV3VBBIXkmIfRAdIMqaDM2URO/OUpxNJG4tju14kaBm
ttKHR0o82hKs8MotCDuv0885VjpgaSaWpijMZir1c1GMh0pHKp9I2gDK8Gr6Vrwgjx4MgO+vUoG7
a7BwhfaMH9HzLouajkOFcDd9A02drOOsHLdA+UFbEfMayuFAVES3aMLsu+yJTkKLfIxxTc5qrVYW
aot5x2uQpfCSZQs4VpTShf2PEJrUq3zVKG8jhfRV2AcFtDy1XBjdW2yjDqKMD6iOGIpPrLmrug/v
xpKMcbXWsOMOwyEiKQVkS/pNWMqTgmljsoprvkmApD9RKJX2ueibJYxqQgsiQkVLjV6tC8AoqfwH
KPX3RZuZq7EHDGwIM162TWGs+qAF3NXbD4OnVisk3cBp0FjfxjRoPw3ET+2aiPi9Srd7fKNWPqty
DTpIJdKjatcEaOi5ify5YndvZ1CUsQTBj8eX1hQHzasYPhzLZ2NkD3exlkoGO8z7MMJXxC6DxhGF
fEeEIOincIw+N42F7iZE5xQK1ku30NeBDmR6zDcybLbK4KcLHPfjoqhaMFkBEawEltS7Frah1Zrj
0bDyYtFaqb7IZbMPvY41wenzlaskT87gJHNMO0+qiozb8SvYki3cFkLk2kWDBnxm6QqpDtjhluWo
4axtZXIUcmDyJTC9s8qbsMkPqeULuG201329OlgVt4nZy+i2S+q15Rs06QFq6Eq1oGkQ71G3+VAO
N62HistCT7Wkn4czLdWLiZ2zFnlPnkYOkt7RMHREncWKPFLPksEpVIFlVSTBx0pR7O2avXYBhbMP
m2jplLa7pqu/VhIAnS7UmFkR5fXWhG+XEN4+713BQCBgehbozg0UcH1TPihhrmwCw4BVHPooB8gU
YYUvqKnlLVZ62vdlQ0YCga8JboMDWA74xxGABZHT3q9ywhaV/pCakJkILdk2sUSj3JVUH0SW3lYh
2wA3NolzW/t+ojw4YeBviZS0iVVDVW01Y3JoqmE9FL6/oLmvAu8ubCYgLd2dE1SchCrAQ33OTiK4
zR9tjXz0hAOU7w/mgqZ0Bc8eOWYp8mLXlM6rXpO32OpbPw6K3flPz1+Jaih2tt7MaZRny6RqH3qS
63dOA0WjkHbHKFOsHRVrncDBiLwJhtnOyo2vUYxgLMpa8AYUtUomsY1aqxtTbYbd+WFMmikyyEUh
3FVL32y/K+NEL2FvIHdqOl3tBPmCCHNJfOnYbDxSka1ey0k89ZO5Hbo9W9E420fEYq7rygGoWoga
t2Jssw7EJqgBBdC2SoVrqdX1t5o9+MyPJZHD04vss444YkwQc+mFYodKNEAOH8Pdq54Awq88v1J3
vlI+eXENLqQBysQpNN8Rt32I5OBPZ9J85+fOQSdvYBVBwdkNYVPszl/RPv37q/O354dUsOUi3XHT
aF25Oz9U//PVoBvKFoxy2XrhPnB6uZPuveGp0b7wvHjbMp9kjaOR7UgueBZZ/nKqnM9q9q8rTeR3
55fbYVheB7G/sUYPGCKlkb8ejK6GZ/fP9xYqrKXvWc/9MGaUZ51s1+a0jTfedNv3mNxnJWcZ1tay
3SLMRMmtFPzFtuTPzl9WxCPNY5WO4Xm8qdqz1mqgmLWUX9VqCkzi6cuESHsCyArSUabLGjtGxqfY
wBn96/H8B5qQd6NFtS3T+y9+YUn2mTycv/rnwXDDfEfxTu6Emi4sHbjUOEIX1e023xmtyHfm9HD+
thziNzWH7vzPH8U5SEvhNuyzsiz/62Mxzx/L+bOqdPNgEu+20h+zkgiNwCzFjnQNC9gd4XcNYtT9
+aGavqqcHwV99FnQgVOMVZHPYp8zisxQ3fctVGo2OzB77Jacxv9+oMnS7dTElqvYHZ9SJSdpNAiU
XdJNYy7k/ixgD49KAxh9enBau1yqVvWWqGOnzkcS4NdBZWOYw48MguvvB+efrzLRJKR00Z3qlfpL
HdjF7vxgk0ioLR2rIBSlZe5rYA3nksiiqOCdWmFz9Eq8A70YGwjRVXnv2h0g4umH7XSzGwUg8BrR
DxkrI7kbTULqqCpTNuTT7GFNU0Q5Pdv5K21wCOU8f9/WPkSvzl+dL8r5Wpwv1P9l77yWG8eybftF
6IA3rwQ9KZtKpXlBSKkUvMfeMF9/x0ZWlaoyuuOePm834nZ0oECQSVEiuc1aY84pc6vcu5X3qbcy
rPpR2bTn1g0Uoege1k/pb5/ffsQwvkF3TmDYnx9sL2CXJYOTKdpqCdcP8sSoAVxOItixY0Hgr38Q
5vG//70CZUaiosUTDNOBif76LdczW0XEfVxj2MavtkswZpbbRnYYF+jWW13Q6kwmfEG9wXgw2BFD
Z5ZbB8R/01gB/MRif+vjOPRNQiKGIdvPM6bmFQE+GbFNZB1i+hL4w0+dd8XvewqiI5aVec4A68fB
hp51yjweWNtuHvKbj8MUdAagQnrpnXkT2IXYuUuQb7r6iGpoCs3UeZQJsnkR3LRae2vG0X1HsEuo
JUz0tjjHmZFuNNM92b39WA/1J1gsZkzsBW04LC9n8W6U+X4JMIGVN1lV/TA841mPDTzlNHwESXv7
UurPWYIZY+E3X2NZfcWrDF07pmv80+y2S9Ci1PakIHSnbjPCNsprGo+YQOoA4K4k1bxn54k6laG9
7/fCA3bSFyfHe1gcEbuy9PHkU9aYzSXuMFOxRrxyi+Rza8zeVi1UdRvjUT1PcaPUmV9jfTgJ36PZ
YpmhMWMXXvpPmVXqIYWIi/+qUSfYzWV5nIU/Pqpw0HH25bm37Zui+zGZD/6CtW9BwnFC+mRb5tfE
mV7ZkJRhqmm3mohzjK7wzEUbtY18v6USgfmoG3kxNQfCRf3uUxY7d1VxP/v5WzQTltHMtLq6In7p
BYsVbdanUBc55dDJDydPHp2sefSJI1dbPZjqEDqKMMV6uM892nXJhCWuTSx5NJakpbSCVZ+80adn
QH+M+mP3ZmaRMajsJ5aQeEV29Mwx4PSa5rOPgbBh4TiuZ6yr/DylFY+j84SuPn/pHfnUu2R28EdY
khYFyoghFuoiuvL5mSCVx7YYcOmfrV3TLT9ykz21zEhuyMb+wQZ6yVwXdV4RkHFWpM9israTND/P
UVRjIoWDaun87DqceIXVYowH6Dv3AsNo7LTr/WJPl4HYa77w731KbGlAH3Db9LhyTc61zYpdTwZJ
LRI7NNoUdNDBuq/R+8ey0bBDPuKogBvwkL4uZv6IGZQVgpPeFDgHggdUVy+aaOwiZy/nS05QSy5x
GJD29KMSxm1Sdp+XzvuUGwHOrCICbgI5qRfnpFt5vWla/76gwVXpxe2oUAPWpIfOBbarS4yowYuU
7V2MqcGBqMhdhNvffoKI2s60sKiUiE1ZM7d56bLVeBvi8Z4OBwtHEj6Ohlyo10hiR1LoXssm4gFp
vhdaZXCfTv3XZY7OnoM5SdT3X4lPjTZjn58wwunD0vcFeEUMbDTlEu/rNj1Ui/atq/JgS+Y3U8FJ
sOnx6t7bR77L5raVL7opGPw0sUMWgKfZwnAA4g/GVAz3ovcxicbmNQeGSlR8k1akF7cynnqf/Di/
HQvCS8ttZuKSa3Wy48d7UFeU5bpSjsTH9fPWH+Lj7GAe29vDFHajDl4pjVBk1XvROmko3eYr3Tmy
RFGh1wZ+TXOAFRcN/YYl1mYhsWhTFEERiibwEKK329HGLydPH+ecyGBRkrsYS6DHiRoRhXGkc9hM
eISWZmOLb60ZXxO9AiQf9eweMnQOg87C+s17JFixCGtpyq1HV8ousGqgXfTOyiLeWUK24Pj3nhmr
lv3z3BOXOLjL1bDTax2A9+Ix+g5E25IFQ0Gis14mp9MPS6d/q9IM5+fFvghQ/BAXPmiyhKhm680u
Og+XdMzcfcLf87wJJ5swPsu/cbA3nRB5buBxTGwu2k2Q8dwASRr4aPU5Tef7vqIai7sLudmDbZxZ
wD4za+CUHlEInKtrH49s1bzxWgv9MciWV4QT1Q19hDJEq+LeDoVzpwdOyuBMKEVKYm030IvKJUEC
eJxRZbA2UeSDBCNDYBtCPgPhetvMA7ArHYIrnOZrT8X6yrCGNRjvphN375Q9oMGnZmvZeUNoePSp
ZQw6V0H7nhTEi1lYlGKA+DOhioKh7LufkfWpVVdfL9Cb2sVDmsh8m0ulJS/169CJO9SYb0wxhCNl
cl+yDnTT4auQ/k+mdInTh4oPd+yzUeqnLHvLHXfG00qMV3dkbsxYkwnbCs3eJ6572Gc9sGDBlMYX
qXd3Wq4UUeh0yXUFlpFafMbpvPaDe0OKFCEEowyrWjBtfTQZBumit4v26okOV/TZxwAK8M3s0scu
d8pbtxrlxi1hLIXADZCfRObofcHGOhz8ptlq9mhtpb3rBDYKU2jY9vduQijuSDEe6tI56svPzucr
X5L4GdSY6lqgFqHPS6Mvh3cm9fNw7MWZaPpvtd5WIcEAQYunhRyrO2vp54fIiTAmLMlet6ZY3y0p
QnvburPFggV46/ELmwo3N4q9NN3HPms8GlN5dmydI62kEbsj/zUJnBuNXdjWtUsyh+ynKl+IcSdb
nGIpA1os5H0krVB0ZAakhCmZ2AHPsbRvAEHf0oXEu2ycr7YFz6XNuIcn57wsOviP4pIySoSaC3Bq
FLCiSx1/wam+HHr7QsE7jIGGbcd4jPnoF1hsFd7e8cYfuZU/1eKmr3yHFKweulUkeJQLkz1TAJ1X
LlTg6M5W/nBIIy29n+VhMhb9TJkMUwg9wMsaIfU27dyHNDXvk3IWaJK/5NS3N73aW6wH6E3cG6vo
aFTNE+D907jF9BD/q8Gk4kVxqBFxvaMWnB6yjnQ04kebIn4n7bS5RKOtH7zIhPQUJHi244Q1Q3HD
NBfmiQhuUwxboOFRT8nXdLhEZotBP0uijdfgGx9Z1ucOZwWvwZAai7oXIsrqDb0IjNoK+W0xplfW
TSi/iu8YmpJhVeCtS7yGJVm3dOmDVfB6em98mxL7RKXyqpW4nJQeAd6R/eKQpYtVS+OyUUYdx/aK
iNifwvYe67aSYAHES1jZa2ParwsVj20zkDA42Ww1BZ8639duzFRCX9So/iYS2ELeE4bhvCoJV2b1
rmHzYSCb3iiF5Dgb/oaS6SOdySzs2nLnoEEccLSL3HokozFr98uiSklj+dwZZr0TXo95+WCRE1Li
s++IyzxVJOK49h2Ss5akRrIe6pJQoz6tm7uhyPd6Ti40u4Fh48mCFUqXk0kAvJTrJfbfXtLvU+el
kpJMP/1H2xBNFvA+lk1i7oVLFECjBy9jU+0ygqZJsqTqhFGbPuJXrQrmwpgJ9LsdF4oWQQeoUnjE
amqzCBPD6s/DjIZg08TNcF5v6208UGpi1/Vc9O5A/UPVEco0E+f19schbRKGCwyoQ63yCKIymkNi
QC3XFP63s3oGTecHpOuezefzlqQZ0bL8oGqqHuiJTHsWPPwEdenjIMdxCRGgZCHORbj6Tg7tcml3
ArXgTbaU33xKGWSzB+LsY0bBDxa44wxVbYQVZHSYpUQHeXUeUxGI4/GMH8x4xvB9ZI+ZXhcjrg7r
dd39lpk21gqlO54Rk45UclgILrODm11cd+ep7QUNNzoj603PJb5ZqwGfKZYh0FVFDgQ0ZXNsWM7E
bZqdaHf1uBUv4xYTLDbh6kDl5u+HYtDT7WIuxgbIlP272snjKPRoDAUrtbR4ckaz2ztTNJ7XQ9tU
ZL7InF/L1Y6R2jgjaxkpbXFYzz6u1fp4Tz4obTOPUCHixOU5jmZ5DlwjwMhE3f64WHXkVjmFcdSz
kbd2GXZd7jZHzWFztExNwuwOZbPtnEwAAgzDuVCVorby4fXbLKPUljnmTtDdIgC0Obqa15+bdunP
65mtbq5n6hGt6Q9HbI/sbT/Y3WZI7n3Ly87OIMjttETmn3XT4Fd0OztkwWaeS9c0z406k1kbn4jO
DCXyknOUj3geO/Ape6/L79ZrGT5k5/UMaRfRINgN0PoRP3HvxVzdwX/c1xLjjCWwccrb1/XGetke
quGU844NeqWf10P319lvN1nw9ru8QRmwvj6tniw+shBu/MK6qK1fh/XyPAzRaaofBAnw4DFukh+a
Irs17ISbhXqx6yvOWSSEYBhGiEqKlzcvxtlVh/XmenBbciZaUqMaZuKy4G3yql8//28vQv2RXKz5
SmK1eB3rPTMfhDRiyYzjlrOL/Ce77e4COTehSJqYPdembvUvZcxmZfFaMlgSMuwylGHOjBW3roy+
0IFYXWOT5BgYrOkpaWuSanYfDVfDdAjY9bOXfCpeWQOFhQVSOJslOW11+tNxqs/1wKcknytk1UZL
vp+OHcBMyteS8+ciWvfCMp+9hEbzUKZ9uTMoVOwtYP+BHc0wVc4hlzxdBxz3rm8n9puHJcKUw+zi
C0XfjiunLjU+14b8CTNGFVz6/SbOMFefyaamU8onV3rneCD0wJP6J00DYWndLv2FDP6BZfyDOfiL
BvkdGoEF4f+/kx7/4Ef+Z1zJ/0vQiGsof+L/DI1cXqr+pf8HNvLrn/yJjdj/wsMRAyikTsr1Skk8
/kBHDN38F1ZYyJ6VVy8kP9DGn+iI/i9d/c8D0kTg5iiXsD/QEcv9F8IGH98PkELgZtv4r9ARfTUU
+yc6olT7qHZRoOCa8DsMSnvGL1h8uBcjInkKpR0mi0K/esPIgMyAFOupe6jm5mDMopWXVFXF7X6q
yVFS477w/MRgyYqvr5sWp/UadvV0ENS9Uk0hHzehMkI5dM5xvbOKvqeR3ZxGVZE2VEV6PbPUWSeE
dZLt8ePyx33rtYJtNA7Lf/0rorgZgKz80mHRtoQJi7l9asc7pyVSXEu/ybI29kUAU4ml+sKG6pzr
tAost8P/sU94LtGnFQlRMl3wdk92i9s2xy7QCz0s9acqniaUtNp2TLTkUpgpTlmu+y4H0R48Qyb2
tSvx9xYdwTylAx2pDn3EQEbn7AvbHHszWxPfUp2/96mJt+vfkW3hXht87WBA+f+aQvl5NBz+eXOi
ubL07Az6ZSLKjMgkEGuyOBZBBBxrFwMPxsaFAFln0fVQOOxKKxr2G9sesLFF/E0vJAgzMyMoRx20
hbmYvEBOac40x4LfuQaD20ZELqMH+/NlrK9lUS9oPVsPvI5h3+vjQ6Am91ZV6D8O67WhpqlAW+9Y
ZS2Rd7SdyCyvzxlVTLcu6BqELjHOO1ujbQzLy5J3nUXXg06P2KhxXpzoZuE41sS7ZSg0TECTT1OQ
Tud6ctLzou9To5vYWFKGpsowjwm19yjtNmbbGITFAP9MC5JR25H5waeFs64A0tLa0zOpj9NdrMng
TAM8Y8eWyV0lMKGyaogKvcerJdcXQjCS0ChTb1MtARxKY6oZJcAkTLWPRgMooWmNVyxBr5lqc0S1
/ONgilI/6r4M10vI4v29LxKy9QqC0+IsKinMcojSP8/q2ZEno3ik//DFm+nLuXyr0iWhPtsisDpZ
KtOTSKckSo+VxyczyASRyHVPha4gH0stQ8cmQNeD4Hm7LkgTP+t2gxm8BwDnrKvooJWLmnh/Pbop
Uehu1kfa/c+p/0auZIoM7igzBPCItx9sCl17FKT6zpDmD623Zj6iZABiukG2plqYtSAnZ1Eu87Zp
oFDKRgUDRh2BfurPAZHNdwk0lO6O+ss4udHs9aYhfPsfv3ulepgxG4DDEHUaSS7sRQbVfKKhVp3X
s/W76ZQjpe/1lMYgK6CKGHAvLFVLwE61t062CWk49JWXaGMOLMXHHq13mwREx7QTu6pZr3aYY4xh
oRGEl0gwHleQehSJ5smdspmPmOeevU5+LjQy43MRJKg0SJrL02NXT/vJjIDmh1HH3IQuiVscer11
T6ZqLy2qKeVqEsdlM67N0CevXH3IzXCciATzsdfgBUTdLlK6izRLum0rnfHo0drqVE8QQT3JbBUj
BYhNd27KyaCKHb+Uf20ezI5oaW2KXzGrhICQwbIrBpcGOeFy2Kyz1XJgNzTZO4ehmA6Gakha6rAu
4tez9Zo/GnKXu9mP9dvvq+5S2+aMBuzsYadcUhSThmTkCL6RzwSL19Yy6EwZxCT6HTGLv15SXkzH
lsjfdQxaL3mY32xsDepCFi+G2musGw66DBjdbXI7K5ewwhbx6LXO1lkq3s71s/Dr1Fb9bIjyY6D6
iEZefw+q1NrlFk6DeXA/z7FJjXmhBgVdQhArVD1qewLIs1iip2WEMFWrOY+NLfW4+8BoTLaw6i9L
ahTc72VMl3gzO/Fn13xYMNVMa7oaAwXHrV50VGr+GvNgqy6T7WKvrsY9P2FnHdG533gd/LNuNNoh
j8cHDfZiTAhRtZvmJq2RgTSpsNHUE9TCkgBr+67Ot/qSxlsqRi3Jrt2VVgysY5RiyaSz1VvPLCSR
oacNx1Ig+bFr3g5sLjp2XYzN683IFG+tXotdkuD5hoqVqNs0YdjzrJ9zbhmY35bFZSRk4tLs8Zys
z4QBAUlkas24nq4HT138dWb2GTgRwybmK044sedD+ZvSxbNZ6MbUsk/40JeXRS/KCy5X5UWMbrOr
NUxCy8EZd241xJtqZt87tSJDA09XAc4AJ/Ioyc4tzUvK3WddZ4SFmnf3dl4+Vr3YtoPFPsn3H2jF
EzCJv3BZs+mysr4+eXRO0HYwF6zXIGbMbVAQIlyOjPOULecDHp8nr9Kns9PixAQ40CaHKGhoxYze
KXWLG2yQyOMZp+UsEDNjJUD+dWSTg9hjuRdZTrzzc+PkE0zLQjs+tDyKNFNTXvCJ27TTLg/Q80xN
tHeplevh+v6UHQ5a69l6SFgIHSxvYlMblqQCYHkmHqdZjcT27ZDK+ChaO2FXTkHhTB28aPkerIfK
J3zQaqpnYef1OVXLnkItYNZDpc78psxOyhPVi3TyT37dEbgMC0Baxc9uGu9QdY9Xk8CkMEHInJsm
yQmd8ZjVI6m+nnwx6ZB1OEVsmkJ+SWPsOjHuPlgjIq9RA93XZ3LQbdqQs4dPVWAcqGXo2372zmlE
NOE0PhdOgsLDxcIrJ+U6L/qdI1YWUOIoCwAH0IlzL+ML1pzHzmm/lNJ9yqOJ3DWtXw6KOnWKZtdT
Dx/5MlJqSG8GPEZxp8ZVmUbBoWhSmoVp8Fwa6XUYl/noWsoh0nqHzritcY45icjcTZJYRNDL5bkL
4oF2nNxbC3iW17XPriQ3LC2evWEqb+mcldZMDmlagB5libUpF++2z/WrntaSqOrku1fT51qyYGex
ftrJJUewVpXHzFskiAnpaKwYj0VLl7rwCCcld2oLQa/mgZem7nGFaVrnNNRmTlt8ZxynfDDv28T9
XNKB4ieTttXcRSkVNmdQs0/A1IL2ZFNFkx6i/XT3LFcFejmJyYTyw5rs8ik1g3zbpOOyJ8zHeO6Z
k3ypv1PBXTZBof0YdMvdy4I0zC5zN9GC9GeJWP1N7psh+S/I8pNBSXZDgSE+xA3Nn0pCOi8sMoJp
cXdYFu/qekAb2POlM+LL1JyiTMVwxzRYUr38PvXW13keDZxgyyRszI2YSH9zzSKmnve9derkYjr0
Led0ZEzra9BH787srepkjzN/3iB68RGM2gPleM/Lckp+abG17ulBZ495WhKtjJhjj5nKyfJnkGNH
H3YTieCu42Mom91MLo1WIONmrzlkhQIzfzbbtie0cinCvqLLMfjZiVl1X9nSDOvKtfYF0VDJ4qWH
NKm+SXpaaZox5WVIHr3OoCzkoPlP9GJra/K7LwZ7HyT68+go/sF9HGnUoF3xyRcsyWd0CCxMAmvT
37imJGLbouHs4cZ5I0AoK5AuyrsG2c/+sDeW4FvhjzdawCuVTyJ+yF3IHXeAsNdJVemSzqSXmny2
aTKgUNSPC+3LTZrW94NF4afOaSraIw/H1QDeN+2/YzjyfQQ+C+du5zTJpHC/zxAPzbZZsH9wCpak
fUN1F8LcGq3lWJvyYY4TUMOZLm1nEt7oBG993DEQ2iATdu3lB1dG+kHTJ3dbj8cpcu9kVgd8iwX8
aYkFoEY/fvBoLjbK7kAEeRgZzqGYsX4Aypy3CRhBPNZ0gWNCtOUn2hxvmtYcGoNfXO99avzZLg7q
L/FUvcYJDnXLSBmGLkuwEbwxG9NLXmuPXCZPim/4pRWvxuC+yJbkErbL8HriaxdQ0nU9aixDBS4R
O96W8l0yN6SxQsgTnT6VVNpc9kyz2q7JKcv2NtMGWyyniaL9+oCPw/qgj5uY/fEvVzxuvfjb3f/L
a2Xa3QRag8EbeAyOz5tY7WosNeMak0LZ1tvrIVX3fNwcrfzPu13WjHsYazKvq+6cL6xQ1rPB1ZtT
rFP3oc2tlewZ1svroVSP+njox7X1zHV7Vm//8e6Pp8Gw+Y8fNn/KJcvujyfSNSc+YZ5Bbgav6uOB
f/sBH88j80gtF22X2Kz1pa13Ed0mD1ExnGj6Bbulab9kao5L1TJeRD0sfYeZT7HutteL6+HjMR/X
6lnt7j9u//YYTxKYWUE8FVj1/u1hvz0fmCErzN/+baJe0se1SjTZgsZLPfLfvjIRWGBvPtmuf3s6
Fd60z7EyaWzEfrt69O4N+sF7tLQtRVrKHx8H9NZ/3GzJityMEcAtmgLWWrJRZZSP+3/d/vf3EbX4
x7Osj8cPkf6kstSg2hyxJufVufomlTr9gXUrXND7G+/W08X22FRM5IhOMONnRwFV69nHIVXg4MdN
HYi+YDA9flxazypNRQf05EXn//wH67//d9f4xqRUXv969MdjkBQ/NA2G87pmGeeklBy66idS93kn
Gs3/5Xf0/0uY/xfdm2n6LkXH/1zCvP352r30+T+0b3/8oz+LmM6/LAqUKrbBQcRsq+f7q4hpU8Qk
MdLC89ijgIjs+s8ipkUREz9Y3UXxpGRz3PVHEZOUkv9G72b+bv6mFPjYeGM067EEorD6mwFKgQhM
n6NEXivaiWowbqPuZq0jrCWV9ezj8N9fW3elATmB2OSo6sR/fGpMD7V9HWPQYW8Nq8z268+q18ln
/UfSRlkvvdRWE1uH8WdUjPWlCBb4anM8tD5xG8PYPSXjc+3X5omumreTFnOXbxjfSs088VzNJnMK
gIyq+1KebQ/IpWF9ab8IoVU72vLUw/ApcgVYiVpCWHI5jEHzFPnJ10awKOuwuBo06/MgCE3sW3GP
1AhCGxescOzq+RxV8qbI5LNfdaei6NybIGMdBbvlnBs2Vialg31CJsamqSkGdchs9DnWt3H5TIDl
yzi2eDhFU7SlJxU2s+tRUYRfzU3itl3G1XIIDMUt0bqx3lgIsKGTBHXTjBGWiU3GpFUw28R8a34d
UsBC3OB74k6vI7kf0kXfuMS6k/xDzLPRE/699zJWG5nytBnYTZlZjFOvI04s994hi+wtfnKfiOnF
+UoEAoSwKPcOML8/VdCaJAXyRu08/5zbuDfUCjecKgAW46jhne5ozh4nh9tKUi0OJnpr6VRQAH+L
0IvvpU+Nzc7sYr848ZUy9nMQE3VUu367k91T5bpvQxxg+Kvrww1eB9gr1cV9l7BPFcN+Katx11nB
F5kZn+jaO3vbbg69VxLL6LOSbfvQ1nJqJDHiAeQEbKo7L1EVHcIOtRufOCSrZeeCEe8PmbYwMxOf
g9Swv2fgi/iCoZ4v3GedNvCe9rS7sfWOLZcHsZCQmZSJbKt5MYVhA/5Xv/YF4iecG5CQNLh8zG2Y
01qfaLG3tNqpA/HLq+67ClnuVD/e0H/Uqj+fOS+a6tcXqnOf0sKfVS/fV119W/X3DdXpF7T88T9q
7hpFAVSKB/AVGZCCCNCkd0H8xcVT9EAJRiDSkTX1iHtK7NbPaPubozCbdi8Q2u+p7ZxcgIQeMIFw
Y+AVUAU68eTXk2JjKorBclAAWBN1s5aKPk6pvWoUxqFQ/ANTIxSpmdwShjLTNNCOhpuJkJeabI3W
ey268jVpsRW2wVskiEUGaqEr5iJhJ6oYDFfRGJr9Uik6w+vBX6SJnGl0ThQW3jI5YV42PNiK7NBA
PCbFehhAH/gDfM+BQHRgkAUoJJna7kgANQgicaO+IkfoFW80UBJfMSVC0SWa4kyy4aIFr4gfPqnx
FcbBDnjT7NCT1U2gSJVBISuKXdEUxVIpnmWI0neXSgvD424J4uygakG7FAhGc1E9jIlJdXVnk+xh
AstgsRthJeuwuqFa++tAuPSmtL/giQc1BnSTAd/k2H1ssyhpCVhdML4Rvn52zUOmmB02tIeRvtcG
i1/yFOB6uhhlBeBH6GW4v3WK/qnETQYMNJTiR8a3y9aWPQMAXh6PWo3KFoQITw770mo7a0m/OAvm
Z8uAd3qmuCPKqJdCkUjpOV7gkhxFKFHKR9VF7YXf5W1ZKSZwJgyv+GhgvkMBJowHwm+KGFYnBqH3
SlZxXv4ZC2giOD04Kdiem9jzX71WH6+0pCZFVEEqKubVf6xTv4BPhrsaAbAcRWI51p2uyKxMussu
zv15pyluy1YEV6pYrgioSx+2jWK8XDP7hufsuWwsACltnjc6e+FsmOG+7GbclH607xU1Ziw/GyAy
V0KT9YorI0/jewNo1gsw8F2GQcG2AcuDXIswySudezvdCIMA4rQzwFpHAbykODYLoM0AbGsV4UYj
ytl2QG9C0W9LY5ihaRMCimMe0WqKkmv84L5C6KjoOQR+9FksxM6ePdGuxvwxAc+C1aIiR6SbuSTD
FlsMK5xB89RXi8iq8YrOad7l2ZsJxBcB83ULmmjDBSsVtfazHeVXBiSuQgAGwrjWSf3W1OMdk8G1
i2lsZIoaTMAHabLBEdbXQHGF3fieKs6wUsChq+po0chUObzPxCKd+zx5yoa+OaLAoxERL9i4DO+Z
Ihk1kEb0UvY1BXKsgB3BcwumPfhHchT4lCsmUgOOXAYoyQpcclTcZA9AmQFSloqoNBRbKRRkqWhL
i30n2sKkvkls43WczMcOMeGgGM1E0ZqkmYHY9BQti2dD8ZyVIjsHxXhm6XzvA30iPdZQO8CBOpQi
HUWGzooRdSmOzWN0M9AV6H1yPCJcNHJnwph+8nb4uwQppiY54KlUBCrygkuQK47Nn74NY64fInBV
DE9DW/GrsSfeG0W0mgptVYzrAuw6l4j+Y+PMBOTZC+pzRcXm4LGO4mTpCG8aRc5GCQztAEzLU1IQ
ha7FjiS7TxVxa4De5orBlSK56GRHAl7B59qK1K3NAw/GyqNt54s/PBLsRcAYaLpUlG+peF9dkb+t
YoApw90KRQU34MHUbneB4oWpKX8tV4IYlDgAKe4VWzwoynhRvHEAeCwVgYyidrzMQMm6opNtxSnn
ilg2NMSlvVFsaWLI0GVgA6O8UPWkJqSIZyfdmbzgED/Ve9aRVOemJN0GhAJvLIbjXY/Ue/CnF+Ls
JxTaUNUSvDo+a4q1RmmMVQ34tZll6WEiPO7CWsHFadJumOzpKjWGNWzbCfK7ALkxIMpPHQhQpLn5
VdNLbAD8O0ICxrUaTvghInxXozdZ2sHWDjAdi0uAoQlZ/aAPKNMolsq87zb4lm31OQOws1TJFJkd
MpL2pxAMGJZFAqGHny9tvGbelLOR3LYOgcKybSfK91p2GLyyvsHdbGMYFS6crs4HaKJAJ63ypzdb
+RWyi7HoqI/pW8U72S7mzPqqHE8ecrb9WASouqdovo4ewT0YmWO4oJl8jTRzN7ezcxhpFIVNDLKf
4UlEbXsTjIsdVnPf7nW9Mrf9WBXbAYapdiYdB11Uk3abDPvONbqDzJLHCm3W1dEac18DlW9sV9zI
DFHPXJxa8tZJSoj4eFbyzevzN6JGXvvO+xQlE8l+NqrPXIjvbYLCGokHSTQZMvSZ+X0HNPmZ8kxG
fHg5UV+xnoJlxPeJhCWUE9hGyDd7CnbakCDeEUtP9hiHbk4OzGF0NdL6Ulnih4nbwF3gpTssC1Gm
NtpTWfrNA7WqFE8BvzXKjV111T4O/Ju2TustHZwsXOJGbi2/Us2PWFx7b9q7mU4qTu91dAFS7VLM
kAnFWN45lT4eHI86KBv0MuwW1vTxosknbXLu6q67zcnUOWIojs6nsNEHMa/pUb1PkqxiQBzS26xG
y7/UpkPnCOzL1UoZkh/Flxd0G3qVlY3lJvR9qyZgUE4b2t+x3Mu8/akHeXvpM6u9rGdYzt1Zjm6c
TI16AgJPiz4CKrsxcawwrscv2oy/wpgDBzsC42WPL7aTDsc5m8VpZNrEwq+oDpkuNfIcs1uSiCyF
srFs9wJckSyWcmaNW4EWE5lBV3CbycbZj+BZmT0DB2Bt0PXecClQ0mBJtjzMmYyosCM/GXWIS29A
Vz+1y3mQ3mMhm2obpHZOIbvVn0vfus8MG89vDNNyM8ZzIvN2s0HbZ9ati1Al5jbyb0oGEmHUJD4u
+v1EW98yZry4LPfbkGLUr9tRdMyn+qntFyzBm/aTEzTbRa+8I9lwve4v9wuNvF27lO3er8poFwR1
dUjhacKMkul+RDOIH4b2SS8J4I3YWewrVA20FI0vhOtJVm6bTpYjVodVfVeN1zii2r/4LE5XCWGp
qMVFIQzr4bdrxPj+SGNWHKu2sPEp1gN0R6CfmiIl16t6423LmvGMVjxUhCIr9QJz5c3HbVmm6Qnk
iP2DCQwrS2yGqip+z37JDRVDsOoQwUDo5FnSvMSt9ZIOlsCjxUZpqKlWcRCU6lRp7H7dJuIjbqiC
/dICIrimi8hcS0RCsu3+Egmu96ZWu9VkLI7CRj1/YSDH/wENsTeV0LCrDhDJbPaHcFWWsb9DyfIl
ceiXrZrVj8OoSlnrzVnTHlrbwWOmj7A2wI7ub5rB9Tl1BnY2IN4vpeF6aT1I1cyG3tGIA6QquD4b
Oks6b+vpx8XATqm86/NBKkgILL08s9ZCw7Oe0p1aTrFxLVe8Y1XHBoPJF2M9jVQ3G2e8aT8n2t0q
imXjoS27oZ/cw0T9APf14RyICBAg0ZBAWdLQkUQBKFeVzn6jVeRwTYjVxlPhJ4nBn349aKqs5l7z
1knMXQ4O1EV6AG1M3zhQb9V6NpXWAkuibZS+5pec9kNY2+iOXEJ78r4KRnCaY2A/tGaac92IpT7O
CgCLAv24ypwTxQLnJPbg+KHArlXxzPpkOVoa4iwFEw8tBeb1zO5ycXQ8AZhN6fpD9VyAzIOlTN+k
eihWHAMd+HOqGO3/w96ZbTWSZdn2V+oHLIb1zas16hsECBAvNsAdrO97+/o7TZmR7hGZo27Ve71o
SDjgSDKdc/bea811v/ju9yKUI1ygYz45pDYmzv1qCzjrYGFZnv3dDGtZZWjHhpJ40fKM78bXztJG
DA5Zug5jnKV3Q/v95m5FLRfz6oBaahCRR9+/NM9G4VqUoXaSX7W7fENZ5Bzm0iS9+4bvD3O1rL1R
6X7CdGpX1tRemGTjPI2XK5NEnfDPu8vjaWF+JlYGXnNpfVsBYX/23UN9f3y/uT+cBb+2tTq38gMq
mswGYsfVNXcHijh/db9wBEoGL/SztzBEOGXf7bf3J3R/LuNjRzQV1KfFVDvlYYr4ZNGhYEEukXnl
RCx3OuIO5LvGIlWuIwgRG1ONWUrkR00dJLy9U7IkOS7S5+Um4YPi1kUs2fldELfc8JlGGrfcm/SW
5/Lr8f2L4v2LVp8MnjVRI//r53QRFZV3f9x2cla/3e/++um5UbJtI36N90Z4pXLd/eOuWlkpq3jH
2WT5Ygy4z87qiHX+13feO+zYU/5sri/f2I/sw3RvJmSLXBIyIqlSA617f0Q2aL2737OU+q3qWgzx
y3fVCa02TwzE3B7mEo+QkEdujKsMNRgfovv3aMu9vz3UpXxt6awqw6L1ISHnz1+vKI3gJmqJWGl5
be8vK3CyZnd/eL8Zln/49fBv30Kmtbbpc1b0u7b+rpZUCskXPSGo9Y1Bw5MyW83OxQJgGCVCr8Ug
4Br8hyPm7ra/360m+PZGrK+s8eEuMTPvErX74nRX2Zj3u7RxKxeMDvKN4iLc3827zOq3u3fJJOSM
jYHZa23dF0m2cJbKwsIWjbbHues8FSTKXimIRCSwlPz68+8P76LH+737TVhWt3noFE+2sAfcjQKg
nlj9fz32mTKvzU5Y/+Pp/Mv1k7N+jj1wENrExByiYPzNEqQ15CiW9KAwOExUeBO9v2V94QMU1pv7
3VFQCoeeduv8Ui/FyzJ8fzgGNRXo3QzSph8hcqnt3Zlxv1HY9VmbFqfGIAkn8Dt/vwiXa/I+pblf
vBr9t5U0qA+/Xd/3u6DxgFYMuuncH5YKEvpUkva/fd/9Ggdjc5IAQ61+u/jv3/Pr/6ikUnRyrDLO
/WuwQ1gr8pETbKRCD7v/gfcfafRSxzqvG6VtisOMLmaRvv4ah/1tOnZ/eJ+q4Zo1/k9U/j8iEcoL
e/K/n8gM/7X5yEooN/XX79ryf/7kP8cyhviHTuISGnCSs34hCQ35Dz5WNAU1WYcyKC0k3D9HMgxy
QBJqFhvaXXH+S1euyn/olmaYkAThYsLKVv43I5pFu/47kFA1DbR+CNRhhYoQk//O4VcFfQwq05g3
VtCsk0g/0l0iRsETrtUh3SwQeXlVGTtEPgiFu+f2Q/0RPLcvmHry3J3IM53QxFDavBKt1flrCa9a
vqaS0SCGi4hf3UxwAYGFV9BHVb4t/cd0nbnyKv9g3KIoHjYIPKHhVfpZ7S3X2Fqo7/5/JNF/yxlc
nqPFdE3TWCn+LWIE9PMkyZk54wA1XjpJegy7mYEOBcmg/ujq7lsQhIF1KLppkfT42wXxTz/G78xH
4JX/4RVWeacQqIiGqCnyX5GPReaPFTzyeWNerWEvfheP9VkNHfG9XWXfbJc5RvVv40l9LHxX3dMD
SZ4AJR2tJxPt27mCE3aR6qN04Bj3kZ3mbXJJOrc5oZ8eLh0YLy86TR8msnVOKE9GjD3URTT9o3gJ
D8qDuC7Nr0DTMeNa80vyxc6vP0DAcBGNMCygnagd2wzXjY290KZWv2bXvnEEZYs5KDM8w3IhHkil
IxFWQP+KAKdDdhhW4s+RLsWmhauF+MZw2V5Mt36qTqhnpH2zNnew3N6Lq0RK4o/4maezGl/zbyLD
H+doFR39DVl/tCT6j8DcDIfuTNvfXMVf0yZzO3eePGKiwBF/y3tGLS3ZHzFZRoHdfM6AlDGEu9kn
DWDkRcK2fodOlclefTXRSxHQJHss9cEz2QnW1W/WaXyZHkitD46BDizqubgkXwHR2dRkx+JZW8+P
JoOW12x4FgewyC4vR3CY3vIPfTWgt6Gf/B3Tkzvq+pbJdxIQ8e4EVKnmahh4QXADkVyIZhZH0VsP
Jlg5zhzWUsnLxYsqriaKgUv9Puz1z+LBP7fFSX6icmes1xNOFyAOdKxHEFenbDecgl0/b4IHfd8X
zuRCfmwUp/xId5VJmqIdXvCkfiPoWdFez2o61fbw2cZe0q9C9gbdxer6JjdeWTxEz214NPfqhIgN
RLODv9TL9/NaXaHlbxwrJmrS1m7ST/+Ilkw/zm9NYFtudsY99R4e5aMS8NI2uKqxQWO40lC12fHa
OIwcN+M1fcRXK8a9TEKNm37Vl3S0x5OMhv8s3uTe0x6DrVEzy4Ke46CxHiTHeu55JWKGqI5hHJiG
yZv4o9vWTnaWHyV2uWvwqZ+6Zt8KdvTqX80LrXwubaJxWreD1bjVT9l5ALWFhPBgXBrVI0Gy3OSf
qDlKB5P1Jn2DIIQgaRMydDxaD9bLjPq6WwO7G73Wyfh02OlXf1J5NfdyDB3fqc7FVj83y5QQnTon
CVAru+FNXt40kpXp2csIQdzUaz/0TURzyJY8K3RI2xEcApcv2i7o7PDYlA7gf23YSh5df/1H7XCU
kTf6KveMbQ+gBPwEA5lhHR8nUMsbMndqpz5lmUOH+gg1CqpkeKVHCS6s7+keOB1RIQHHXlv6mV5D
L90ot6S2kWbC2xgf0K7raw6X2ja+tu+Tu5k2iNno3OAoD5zgTAIPOkzt2f9ovgWOs3gtjn2/nV45
t3u0qaxL55PYYwvrqd5C8hrXY0Bb0zbPSncFq3xsb+EOKaNxmx7FV9HNaP/b4qN0xjLw36+PbH9/
3X9M7Hkgy417YKIEYPe/fqfBYwEytUFnFNQErZvTapUz455n8N//N/+2CC//jUbgs4UOAffU30j6
dY2/WPSlaqNJw/PyX1jTuCUF5Yv+Ow3+DBbZXLHF/0ud8R+Wfln+990Vv5i8OMrIC7kHh/z12SlB
peogD5sN/e9XZYrAgY4AuUvOrTYCSeFdAp5OA37lly9xYCFNMD+Yc+dgEQhGZbSxVcvpufD9fjOb
Mh81JkCwJmktRop4SLrxDM8c97RZNysJ9KwTiZHqmaOMJE3GxDHPkCyTqjm1I0tGOqeuVah7EVXg
OZ+V6oA21HSV2NglQNWqpnmRy05jKEvIbS92FnLmglkfGJ42o87lKmfsCO9FIU7GLK7MIrqnQGvk
o5Xme9B8vZslhkDtG5Rbq20OjMkieudsZL5Y3qy+2NKuTYPMWKXajy4YnCrvUnrNAiATMu2AxhZV
C2AukdZQirdGl88rPaG9ThN3Leh+hwqidkoLGuAwwOeT8v4hynkKvO0ty4Fp51azqmpJ2AE5X+IN
rFe5rAWXgN7Slerou6vb5CQP0KCiQnxKdF89Rn2l4hsCkF/IMmB8TWDESgZuVV/0FIeAOGWrEYMR
/iSIokJhfsvPobSQlfJwdLnkfJA7LbmegUQEvDCra7XKzBVS5ZUgJ8wBYtE4to1xXKIXXEMc2PgM
9TzVyrTWBfVzsEb1ZLWeugwxfSZ5m76XEW60WrNlZOKNQ/ygFMIPKOXCLtfmZ03+CPh77cLMftaF
6m+0Umc/m+Vz3LdAZ5mFkaagreRIf+kibfZURvfgmzCi6RwS+oYzWq3O9qzrT9ocPIlljUZDOolm
uBEm7UEafxLe9ziXgrJWg+l11MuXcqS8OndimHnN2DyOYf5E5MCzHDU/YxMzLkLYl1ntEibPr8t9
Fd4wsY74DYV4BaLADcZZcjURQyw91w0C4SG3AOHMOvQQVXZVOeu8LI4JWIgDPCLaFdrXURBEhL5Y
C2xT3hVxIUCCVJGyF7UHzb5hWiQyFOiGl7wEM2AO6HXLwMR584Uo2RWF9Hks5Z8IZXfDlNcsfHRZ
xWQtJB3utqCjxOz0BzyXmE3YGdpTzzswkaGb8uqk81GamOaWwaobnmjiOC1dLJNot7JDsMwkIhfB
XPAToi+sxvTLSqFRq52j4FMaiJDENOG0aNXVB71c+EtYGg0UIwWkmaRyTdhfGmFNw8gcu952OIHv
DWnpXesFx6hFO+HglWtfcfgxj09zr7nK2F/NZjhYSrg1DXGllsukfLYbpBINR7R+jPR9ZtT6XgkC
dR1l2XkKNXSXWLZkD2Qgm0bdKQef4JKO2fqJMBNoicNWa1UfG4LWu1MOKFDW84lJa7eBBgY7TJPG
bp9XNRqAwF+rBVjLMYlrh6htaUc0EUY1YOc0Q2HAmL0Mgajvd1LXqDB2R9+hq+2ZkhjtpiJaGQ3u
8PuNPsnyLiWiN6OJ0IbrqjUffNjoTi5oDWMahmvqpJTe3SszqkOyM/SPOFkULvcvReZr3tOv/WWo
0UIr+Ye1BhMcn4gY8G/O1CWgR5tVOKLAkDMlh8yT40tKCeDt5K8qkHEj4SX1HiInZfh/nh8bxoCG
wxGg3JhucywuFg2/NZnyHBn9m3ydN/Itxjbh1sf0OB6lD7wMzb5Bb2m51sPMJKVxkhu6XcK0D+D5
xu96LXlMPbODcjJvdnEJTVu8CQwBz+FHc1BX47ETbf9UfGZ7juyijYNJfuM90t/MffMUblSXpD3D
YJ0/G+XaQDGjOZnkZiov1KJkwGRVE5N3Eh8QcUkcT9Fz6DuOs7C8aTaZ8NgupssBH89afcOUNBkH
RmP8GBpyw2G6pX2aD+ZPc1t9Rf0NJF0Su3jh1I4f7L8rxdNe8LJ0DA5twSJPk1OPk2AoO5Fw8VI8
c5APHkx7fDHWxlo8R2uIHmBdCV+yLsp3+j7H69wxP+f3eLaNdQVHDjL6MlLj2OxKutvu241UUaqs
YGlhG0Xp0LOAWo4Zn+j61gQiQQdPvIChPDp5ZO2crgZPafaSumXYN/Fpa/eW74jHumcY7WmiXQAH
qOwSGRMtJnM5nwveoD9oEjkobnKpWJv2mTd4kbkKsYUMLAjsJ87CHa/chtew9IJXcLclInbbPJn8
5QqH0DK26zcZn46E+MwpYGkuHFkwfrZ2lncmSOidecx5eo0NZxfIsQmQzh3eeI0TPl/TukW4rWxk
Xg8CjrsVM2cGvlnvTYLdIhHzokvBq8Xp8kvzHaXe158FeoRPfk0zemJijyzjZ0vfJRW8WManj0O/
Ha2bcGIJs06attNvAlPvDZdFJmx5iQ2EQsGTcVJ/9qAhwdyIdovaoyfBHdIaZ0bz2Tjltd3EJ9jc
+k/NEy7zi0/2pt3cajKt8sf2eaxd/u/gnaPvW34ot/1ParIcFdwXdPaTfsw+OrwVit2+DtdoJCrL
sUjGtROvLTbmwFTKKa7lqn4KKbWYWd/4BCifGcVa7C6AMhBcLeWmU12rwMM2cEquGkdVSOfSXo89
C7+TW79CcQ4Ym/H37/h7xe6I+4DPJEcowQN7aYg2UimnqmyjWldXAq3pKfI0+dV9/1BIMOMgskDc
OQSaGyUeHVleRINC8pTgcjpIlUcMLbA9FwjfVPBOrfgdVULciQ3qxn/pkpdgXme6o9P/6/bCp5p7
hNxImw7glbWuOIidrDNUe5HEz/E4bvtDgkEmWHHlwkeHeb6u912yGnd0748kaC7CgZ8TZu830Tqk
Bz/HJgu+0Mk5bBPN+VlXtk81Z4ecTYi/JPXaZjA9AptCvlXYwkZmzeg+Y0/d4OptDuEmHyHEu8lb
um51h8MABdjgjS8RFNRzS167I8BCw0ODGC1EgWULkMdNLhEn0L3hUFGQ5y65QFw1lKj0Bbz0vRYo
XPADOeGFipwZQ/LcrznlWc8Yd7tXrCjKuIZJtyVE8E1ayWv9mq5p5twy+BpsH9v0GK2Ua05fwTMO
e5I956ch8xB9iXb1kF6oZ26gw7aIRtRjwjIWuKVrsXD/DKHNbbIT1MG3/k1dm+88hwuVrkk45q5f
E70awOo+IGacPWtLMBNWcUT1tSMyRSxW4sl/xEvWOiQEUQLiVadt/tichVu1154YjbZv5gWV6Hu4
bfY+jRSOCRd/BOtNsQ1v+Amfsblm2uNvAYZ9yl72whbaPixym8O4Kk7Bqf4xKxA+qK4I1LLODNdU
jlvX8rNzteMiPnhWTtE12QcbVd4FClQVz8e/OiGCIBLpAMu6FB/0i3o0nooXdGccMAlNyQOksGg3
N/VPSgOkWvt6K70xlpjPlHQndhhaIdSI0SduUMgmVgDF0W4M1yAnFF9r5pb+jtcdkedbBZ0bhqhX
v0mKpzCfP5snrXVqaWUIa6b3obAZpRXvkx+ueC5FchHHQ6FuZRxKht3TUehW+ZG2yoB4ojhQVUo/
m+qTU4WFrqs9qJfwmYmlaUsr8yKvrScpdBk7ElIHvV5mPktuHkg2u96GMtI0ezxEm4gTgXWqIJKy
IZ0qHcimbX73YOK3XHbB6/wjO92XOdWDGPdOd2Vg+vuONIBjkeVND9kapuNliaaWPkMByc0lGI7R
+8DBK93Py4QR1czeLDtOvEcWf8zGQQJE7LmTuNKFbyQ4a9PwiviB9cdC85daz8muf5q88If0ioiS
imA4pjc6EMqbdKYB0iu2dE6386q6SC3sbDu7BO/sSywGivJhEQBw7M/FY4Rw6QeBJxAiX0X8hJar
k6vBCzDgwz/x5NBJSezDuuSl17G8BiancCfR1vjakAKzqUisdrf4HRx9cpY5l17GNzB/6J3BWrVb
hSs2ll0Njqc3d7b/HhANjPRd8srP6lq8F/5BfSmjx/jBLPcWI/tNfFsOnqisPkhZVRmHRJjY7WQX
n2eFTD6vf5U25UpdE9uQ2Wh0q424breUp90xQvRXQ0FddV+m5oIFZdkMKiSddnczn8T55D/lGzRw
t+6rRXHOKeAZrBrzTTCjfFCCk+hlV0N0/IfigszzEaw8Bp4PFPPVt7Lq3sFFBN/TLvuQlUsWOQ1F
3czL3u/BfLK7kIda2dGF0ICHXlwTiNzuIm96V/EmX1nVkWvm/FZ6YydYIk+MUdlFlI35otOmzGzr
TEPpQ1mJXzzAMzcEW3TvIS3Wce0jaKm8VHL8Z8Zp+V57LGmWQBBIL9mXQnJL72VfGjCJ5DJb+0Ra
CYRJrBTjBPWyf+j1rc+2SHiXSrslVT/7WaQ4EW01eJt1pAEwo5mcFw3KbjpYFLbIfu0KwmFCHk3K
EajCVBshMUNe2sQ+bTVJttXjRIH+lueOf6yx19Y/4GHVDzwnrEgGfIpt8MUZJj+jE4dIlxMrABzB
KXYGoKyaGBmnvDFE5Y1Tv3zexoXiQPlhd9eBGGhk5c/9AZHWj+EdKWwSOPNn9UXViNCvqB3/u9EZ
WnG0pmYmq8DWMAxi42UXcqS1sZuPk5sdsnXG6dIddHs4JRwz6tLL1TUKPgkA8x4tcHWKPNREk7RS
f4pbjojRGol3sFePFWQR7A525QWn9JZv43WIcPazKz1U8+FzhQDPSfE8HqOzua5OprnH+/zVf5kn
rkohcLLn+Rge8x/Wc3BujxhR1U9rG73UB9ID6Z9XL+O0mvJvaX6YUDGnxNKggN3mWM7q1fjDMNcl
YwqLUsYOTC50ggtG+CJObwaAs8cJRTTkNZoQlRbsZqrYUDPE/RCk0n68/4OESaDPWtJrGvyfbcpu
Cyhd2t9v7t93v3f/MWNAaZonScOi3El7goEQOd3/uTDmcudPD2nQonyIw0sjSm6gwepVTCxhIetM
WzWqa4q17KHWIHBSCcZ1BjLGjceMs7zp4MM8B+HIBztDSJmVEhxNI7lEVrhHDsLfhhQTFGYmrsDS
a5vZEAkdzSsoDAljbrlPCJKEkzZ3erFCjcGJSjBajAMigMPF4lKLNKMsjT6nD0+3jdublOihV3XN
8CQhPI6yPF1VMh12bGEkkjDYcis/JtZOrp+aRjHdwjfxtmO8CAWSFybFXeK63aBOZRcvZU3QMazu
BdCxIv07fImilVapKmp8Q8IA3tZOr/j1CrEpehpET25RFS30Y0ioZLBZVmwuuC2KtVGlXGsGyJbs
62Uy00gxh30YpxdhMXj2okRYXaPcdCIGsXgjTuiScJtPdDJVIX5E4YyL39gbbE5I5vc95nppJm22
ImOe3c6/pJH/jsu42bVY93uM5sS3sP6BUVvhmLgz+GSj2CbBnvr6oS3xMUM6pCUuZ2Cto4xKBGQ2
vUV1GwzWNcyMELkxwM7e3JFydPDL8U1PcnnbDyQIZK3+4McfaVejmrGkLxVIG+kc5uj1UxyvRX+R
OgjruFPTm2pSrPhJbyFMKwU89G2NYHp8nINLlufaW9a9NUIhOqPY3vJupr1M3FLsP1fatySUsI4D
Uj9DLMtDlWB8qa3vKjf2UoNgUxB8OicYS30Eqx6SWW+QTfyI2fwKAKnftKMCpVUMv2fykyQyDWsz
gEw8kBPq08uruvlagVzfdDGRt5Vg0vvWAR7oAYSC5T+TZapT1I+y5UPhHVPM2LPl6UhOVckSSE0B
/N6E8kYsaU9HirWeE1S7SY68tpb33fyKyPm1z8MTUnGvB9ONWq94bVuKsfvPZrH2LZpbCDYs1oQs
NvTTIgM/0Zia5xRHLyJS8bkV1bd8TPAfeCjxBeJHxIpdZ5qtF1blEPhBwF9g/CDd5bXQoBtmFMRl
zhFVKdprXgkEIqgKZ+3B+gS0I0VkIeocjaMep0zBgblcHOsqkgv1ZqXSW93RcUxUBlgt/vwET0TR
d6sAC4xD0CQnqwWrHaUpKJgs2D6COUe2PVHRkfixLqSIYqYhO6kyLiQ9vwjxQNlk1JynxVtSDp/x
yE5j5v56sugHZSSkRBAs5S5n0IPdXY2vJDcgfFJYUlKRajlsUtK84diisJ88xCftxowq3Ybjou96
iQ3ACJ67UQ3XhrLuqUvjloAwSRAv0C1XTWO1jhA9QxD50FRyqRvJSDyzbbdyqiRrfPDsi7KFmrun
byEEQAiaio5exASRJdJTJhgetd+5osK8LejKs2nlFyDcV6maljYZ8c5TI6EFaR+tAQg/zo9rBrrA
RtFBJbNkiMgNYwt/AcfCUJdFI9iUEy1YXViVUnFReGm5OgmQrlWOtFqNorxPule4TpxHUmYxrOHZ
wapeFJMSTcrjm9GSdqnG/nQi5sWJA/O5H+LDvISxyGSiohZeFwW19Ngj4dMEYXKJUZHPJXNAQYRd
oVtY+1IDIK0FvAbh/RNKcFoKqfVRpVSuRZhdwbvi/OW9whdW2xPYLKK+qlNJmwFIIy4KFeZs91oW
MW6jSQW+kMaxVxL7xkEZskq/Mxv5PRw5yJbtTdT3gVSemGtsShgBttk2X9bI4D5rIGNVHPDzYzEp
9Gay4Og8Fqa2zarqiWyh01ii7h50Jm2tOGyzuv5ZgkCZxI8gyNhO8w4LWARvi+w2mk1GekuEVZMw
/a218JguiitmCRx4KHGm24c+WaDTKw72Dd6jvKdPqgjyoe3oitTCUquC94/MnINHHBE/AOI21Qj7
rhj7jgUg9cJ6CuoYokcHnaUDbd0087bV+x0MDHFf1AI+DTF9HPv21pfYM6ps5ngig1/XORNleX8p
BOFj7DtvCpVz0Od7pBPnYbTgrhCpAauBUhLQuikg9cY8rjtgkBtg0nK98fFohAY1cY5DhHNUariF
lV0J/eVLJW21euj3iLyvojG6TUHMcqNJawxPKaPVge5vL68bVjNbNxPaHb1ykmb5Je0nfY34mYCA
FHFVPn8Qc7bHBiNsY1G64CpaGs7ldRiJN+z09mlU6OD6g3HpuE6dSWWBl621ooJjNruUuolZa6BS
VvWGtm78cpVUiutHJWBpYR2VNPqUFNBOJOVbOB773oyeBJ7/S0TzPCmSt8RIQnbikNMiG5mUKwnT
tkHcqr2IuhyYl6xktJBjhXWqVqNVWFLYG01NgemTLBAJXQEAnLpjjhYPaEwoAwTgM1JskKim4epD
0POWWPA+BtDSzHWciQYQoR2Uhvr0oSZWDGArgwJfJttZlDZwE7Zq3HaeKUiCHXZJQnNcd/WZEC4U
GwD8IM/PcuM0Iu+/7s8rJaQuA7ioO34sPExqm221UkUEaeaU7FmxIvUIffsgf5NISBs3bZzhucc4
55nIv6sppnTArdXIWEu6HnKgmiOcbZ+azKSv2dZbvzM3KaQP+u/aZYAPBdyDnLORdHdeIjwFxqHU
gfSXS7wXQyuyKZ6qqeET02iv8lhiK0uyW+KL16EOp7WmawzqrFeDQPiV3I+LJc53IqvJtn2gv6lI
V50mFlxNQhqrZlhAJBW/T5cOq0KS31Aga7au0xMwl561JqePsyCQCDo/1QkTCBZ2TfWkko9xpg7P
JumITmBKP7usq49q3BDVORHnhpR2RUD1Y9Bsi9T41OUIihCuziCbvuMiCJdsRPKJeYUKVfW6kf6a
JHBii9RQBiFA2DYxboSV/TAqXE6SziURkkfutmOju8mKVJLKkfsc2rEsXX2xC/AgUSioqCMKv+ud
NI6eEkJdVgxoOrJVUAVVjLKTHgnEvIpS33JHJhrTQF8jaI2jTJqnzcJ2NMRxgnly8f2mcNppntdR
3p9JKxdMzJRy2ClEAOTqrskGdXe/97eHY1pM2xASVlAlnxGTIU9SKm03mOHvN/evmfVkeSSev98N
5febqucTwIIleRm4MES+8k1ciLaNnv/QCoLkrIVB1YuCaN8Z1VrY0+ELA4pSiUJ2AQ2SwSF4iKro
aaZUbos6vA+CYqvSddJSBL9Jlf7zppvKi5ApBgkvhHY18YQxV9YKYyeHiv6Pmxxm0K69gWMx8D39
eQM7HGujVm1/qSLviDcN3ezK0MTHbDDpiila/iD6g7zuOy05pFWi/h+24X8mEiTNHjXBv4QBSyDy
X+KKzwQm/kUb+I8f+Kc20BT/0Eg8FkXOKBquxYUg+09kg6n+AaoBQy0xL4vObwl1/1MfKP1BtKes
W4oEehZhG7K+P7mz5h8LbUGC4yDrZAChKvxfIBzUv+sDDcuSTKQThqQgoYAO8VcFgz8IQR/mmrZF
s+6icZjOvjVymNKgSGaB9ql0E/23T2JGHqFaik5qqYnbN+ZbZdEzgQhBHM4Q+F6t9tsqmOyy5t8t
JZ5Xidk/pACLKE5Gf1cYaBBzxGSaVV9KScd33aPLkoZMhgDH1FXJaB5EoQWz5gTOOcGBxhaucQBO
REIOc9O0m+ecLPNpDjcZfkhnbuSd1HSy99u7959kHf/hJYEFjGpT02SFMuNvgj6rM2vQlJa6nQXD
2gRyhPsqFU6w0ia6IQLLLo31sCl9sKbKSQzCjTwn7wJcXxr+9Icmnmlb0rHprJxnExysUuzZCCwg
iYW+MnuYcIGlv8G+Lrf//d9OAjUIkL8KbhRFQ5VClDWDbV1dYB+/C278UE5LvYuqrR/4eDp9BGZK
dslGoDTgH4o1yG9sT695ZMC6KhfYnlENW7U2X4uY+GepDrCdBcQPocBgWyhkTx+mTdcmHmBOCZuH
5sokV9tZ9dmXCOMVmY1yAViw1Yx2o6V7haM3KV8zba/5QnOEbolQf2UaB/HSb/dVGqHrKsb91Aev
KioAGOtLppf5JvfB1ShbFRC/tBVnjpn04iSW6L1uPgAY0Ehv7LpVZCXX+ZD2/ryBEb7NBHaYyKTP
KjRer1IXKtZIWjASzFn9rEM0YqHe/5hAH1Um3XN+DkvdmVNJ7TWoa9jyesvW259yGNJzY95nUiVs
g5TjYihnm1TVX6uB0lkC2EEDnVO78AL2g4AmGTRcl3C4MVrtHBKiZcjQJsWegxH4xcUaJh5oDCIx
A3HKtWxsOfg95zJ1QT1yHGv5JUzdKwdc5YUDwo+AksuWB+YvMV0ua5I+kul57DkEJ6P6YYZbiSYJ
PPz2IdJQ/4mlisQTqVeSNfsEUUqQxrcZ3pzlp6Fd1CozUpX2N/i3Y6XOdEtD/DXaLK9Jt/2Yk2mh
/xLXNc9of/v6rdSYSBVDVDpVB3CjKhiSq5i563CfWfMMZRFRsAboFuCfqZxlv6sciba/Lx2Cqeou
CXGZFFyblP7W0sjJZjqfaT/uMqP99OlsauE8E4yESjHKPwAMjfzKgWwxsc9XhEJdAhMt8VROt6y/
1j0cjLTKX8qJpJe2+TTSyovV7s0wR9Pu2/xnQ7UhhzX22ig610nLxKTrX8FF32YmtiqTmNYAdTdj
UQhMJjaqvy+xEtoj3QEjiryxkI+VSFBnEcvraGKcndQ070spQFIooThZWoUggyfML9NWDIneCOnH
t/156rsl1PUQFvW6hQhnjsO2SeofhnwhhG7XUWA0kp+i7xs/BEmjvdbtEiUm35y3xaQBQSQ5HQsA
qgHTXwiQ7yFVmCuEHbrcHJFSAWdFVF/NxHhOk2gHqeEQl6EIDoCMqDAOxE2ukrqdTec+Kh5jvfko
5OYWpj2KnnSl8UlakmXfW3Oj5A3/naEPUKg3jSShTrKw9IpLSK7ls7Dqz3OB9cBIP4mo+vb5W+p0
2tH++BCasHRk4stcg4F5MxKb1WtvMe+nFIfnhLDMpMLkXFfXkRhC+MIPhqb98DWeQK5+qNNQg+SG
hpL7j2ZcHuPljE1pwWBTe0xVeplLtpskL6E41CDOnPXrLJC+cj55thnSz+3V9Iq1faWLuEBiHSWW
JkZ0OeeCHtfo21EjLnOx4tFo05WUJPyOlq5ar9NVLlPlDKTQLah1+c2XyTBJ/UousT6daCtRUiMm
LU3cWrh0PII9WK4JzRqaE8k0Cg2tQqUZ9P/YO48muZXsCv8XrYUJeKOI2ZQ3Xe0duUGQTRLeJTx+
vb7MnvfqDTWSQnstGgGgujwKyLz3nO8Q7kwScipiZHzhd9MpbrQyfsJ2JtbkibzUuWtuqJQRfzvq
dA7k82ZgxQhr2TG8J/yVil/mbeTve26RRAh+SqJIjmEOpySF4YNga7EjPHgVTMlh+pkXlCAbmV+j
oY7pjPuwNh7kDWngvWeMO9Ebfje78DFyc9zdgoZiiFDK97/6k3UT+WcCS702iJD7De/LcYbOBLg6
QCkR7quctKwEKE5MuXc1anR69NrdVyZwAM+llJ/EDqAXN34OR8c4UMs8wqciqbxzg3VrRDvDHu+w
mx7JtHyziExORb7JPO/W9SAQBuKcJc57l3MK8xe72bjfyP5NNk0y3TCpRE0cCNjeKKLTGEVf2dJT
AkK6wv713IpBCpFi8m+W9Eih1wWS4PkE8yUojKxXkoYOeW7Q6i7NcWeRyZTX4hUb+r3rIdyJSu/V
oICWZi1NZQ+1ATQSi1S8qiOnuGRFhEmBz3Ygpoqb5qB5RNR0UwZ0C2ofaUJsfTWpyS11DlSHyVEc
0GLQbI3GeFGhhlwyShFMYNxl+IX78MFNAnyWxXdXn/TTJNLxkLguGBqK2lEyiV1lDfXOnJ27qLNJ
nS8K5mb986Qh14xANiGg2bYzqmhQ3B9Fg6jFAncOw4VeveV8yaYW6VZofqu18E3E/cUKe7znVlXu
yKWiauBSG9MvhZcwr0c2uBrErK17QJQBvj8U39ke4edT6kwbzffemf6CgyxI4/qa1sm3uVi2vetY
3xwGImkX74RmQnqyJyjqpANuM4GYxEf4ttCdamrq1ovPG9Qt9PWBrESM2SFOOgEAxYVKgp7eI6R6
5ddWdxebtJT8Iqgvbpno566Nfiy+/txMNPN5D9NKHvBa26Ifouna6zDenSCn51T9TNApIquvaDBZ
7baY031E7FFHFjsDFyvc+s5zFyXMPsOjN+WEPBbevW6PfNn2+GNJkAw15rw3Z/MlFi2h1FrUc3Jp
1r3nPY+0wrLIP5ndcDvRyYsx11YOEW3I333OW+HSfctdd9k7HBKXHVkzlzHs3xafHjlJhC4koJux
s5/yydl4XdZ9kR9dF0pIE9/H6DjvUdP/WDR+xPBO30dvBNRQojmyvTeKaE+FR42lJwm2RabikciM
khCgqp3/GMpB39SMtrG/V+jWEFbk2j0wma82F8T1YltIO8sXpvqTDJGuVk1TvfrozUcrv43d5tjP
7qMGOSAlN3KVZM8MP09aP1G8TZyVYyMND5fgaATQTcgFWyLnRb07Lo+QJmQ7F9KDfFrLtXdAvJ/8
1P3ZphPH/OS91l7yMPAOXbvdjug6/fDWnZs7LRC8cHvcxETKhOC5OuEnNOCC/L4fvi9DAdon69u9
aPeB7lpbF3gZytHxSESkd+wmRKHDWDxYFaEFnOqN2dw2JcWybv6yNF5/6kfAvpo9ra18Npkmzwh7
xsQjeDMBaUSVGcp8eiA1MITLVe0QA4qdDxXArovuXAXjfe7hEtGqlFZGacI6Ma2TIWL69EUObmKo
bzI7fzbod+yIZKLkZ1sffpeiQQOfPTfgjJakeCGUirGCBkY3tv3nNIuhCAOp6LseCnmmPxno5Uq0
DqGT7iFc8fM3xiPjkv4QlMHPJCJUrFx0omhTPvgMntTNDDQdTIpUC9SU2SD031Jv1x/LcuJCGCUP
ZKCCNA80DeQGULWh6GGZY3nI4Y5FLRI/Sl4teBioQfQMJ9NYtjqKNbJ69GPjwbWwHTwGA971MrLx
l4TFxSuap5gCKBSivNsMMVnKuYmNE/z4SmtoYrnwz9Z5GOeHjoYh3X1aWyCXCYgAh4eTVy50H1/o
dVOtGbN7Fu6Y7NWNowZkSyPuaaNu/LyDdZ+LZWJkhAP1+hBqbdaXYecN2n3TkxxdjXqwmRskaKa1
j6PFPWq9ik2XcHVKlelaM6OZsTIHjFqY8gWpB1Kb9WTelyl8o0ZanqdBZmWr1UwPmV+ENYUz/8sk
cQFlDFi9dEZa06mpHWvToD5OIdvyUJUllGExtgRQOusgOnH5ePLo6vTpHD7bDvwS9fDyYdSaeorI
QHoL+Y+dhEGCDrcNCskhJ6ZIyxrCb114TwSP8H0REZi0EY4Rb9w2Bb38OqWeGwhdP4cBHus89pdb
GEXMmCwHDaLW0raxlzOHTHwnNCO+I/0SucJM5hBsZjKLib2gHIW0Lw4jYjbI8qJ4SWeGVISnceKi
MIWd+eiRZL8R5C7vGMEwmsvh/0YjYfS2W6Gb12znwYFkfqKxScPabkwUlwNmgAJNEZnbYOBnvFSh
3zBuH8t1m6X6XRZrW3eovjIeoeAVBckNqU6vXaFNjBIB1+VoOY2iueidtdxrBYMHvyi38TIHO80A
O0KTEIIgjbCbcXC+UF/4WMSSHeG70B0QIdh4Kvl5fSRbE3+AVtuPsZHSw+j7leMsCeESnB/KmksF
wSSMAmMHHSoXJNh8/ionMPrcyPOs7Q/WtonEQ2Hb4mzC60K4Lp5sw5wu48JkSi/mdtf1JUJESh2x
K6I7Y0qYq5cg5erQPrZDmD7QdkfxxE+GoUb5fehulkwLTpXNBazVivJcGozEiA5rX6I5weWsASUy
iBJYw8bM3z0veqhCdE5mliIsA03/PC7lL6vh/D3iuiDdoDsGY2id5mH80mTFtPdGbwGWQp6eb3Yk
wo1SDGpKdYrnn+nseGf0GIGTPs5dTfEkL9+pwjDdq4P5znaH+yxLg33WR9+dqpuPdWV/hzUVn7Nw
yMB+yxTyLklvFcFGs0bUixES0N50T/PSzM+apCNlkBeJXTMfsbH6z5HWlkeaPQU2CtpeTeveT3gc
0MfW9N+HlBFrmfrmTS0Xg27fz6MzrOPAyHABdOZL4rn39DKLQ9JPlxZk0j36gtsxNfKDb3XtOZrG
l9zLEbyQsAsM4t7flGWfPgrDCm6S3D3EiAEhZM2P84x+MhWOQdCK/Z644CuxlAyAbCz/GE9I2EY3
MrdlwFVVb95DRiN4rXQEjE4aHPOhohYv6tu6QYZtFyR7uTmKVseCtJ3pB63FiZcFJObkMPBX47PR
UnhYbPdCuGN0Z5rIs+HRVftpiE6JTUh5XIQ/uiGrH41J36Tl4OHcIuliMRw+MGP5Mgg60Um31ya9
AmKYnS3gwGeHI1cgyyH45aVIhlMcO8jjxgmoZly+hYuRPXplvzFC0Z5H+FKNXtCu8DgghoWueF9E
54iqjLfiE5a8+XC8dSbqJb47PSQzEaiVs9ChtzMZjMo8HmI4Iq/WlB6WWDuHZJ8NgGyIIUUy1/c/
07zDADL5X8LCeh0CRjLTIvb1OIsHwZEbNxGolajaLAT6HGlX7wgm6dfFjFGFsYRJHSL5akEXe2yi
CK5TdhJFGT2kc30bWsifExITmYAU6xjnhlVq59qHbChJrVt7eSXeAglmWkDySemn+Zgc486bKCis
omruzvgD+vOqSkrx4CQFWXMLvbDQR+vlgrqCsmeRBTmV+jnW5jvG0+muEqV/DDXkBX1wp+ukdhPt
rm0jb74N6TqdRG7T2yvowSVd4N467shZRpTzHlTaye5dySAZadEYSM7fGkE3vJ/6TUaV4z5Eq2BO
DBgL3XnUIzpqC0EdaKXQU5gT7WtG5530sPTumG0KqyVAwaGh0k7+j6go5j2oheY85cvGc5adWXfO
hlrpjv4FpTXXfqGv1h0Gh5AH4rvWU54GaKJptIiuvBHZizDTC9xtxHXdGJ5QF/tdfS4qgCpL3p7N
qtUfqFmu/JaDkzj0ES1Z0ATByZMLtZYkN3XDJVlrNBnwJ1cnccMUOOTqGGunaEgP4zwQyhDUEnVE
LUkTE5JdGuv0LomSWRdarZHQ2PwqNWPe0sEjZZB68crQcf0kGWg98JQ0Uz5Xk5r4QgY0+akgcaoc
9fDOzHNrs/gzwT+MS6gvpuTVZwtZHkzguyIttrmDrydGLhV7PcqAcPTXapdazG3wOiG62mUdSaiy
DbmcAODgz1WrWdUkR50US70g/muWC7VmOhN630EGB6ltwkiTjZ6ipIUTCndIgDJSayXzcEb4Mh4E
A73FfKdcqxt68E/rasI7KeTApXERHpkpzhC9EjLvg314vAwKfH/e7HLt30Zt9pXTvLt2sgBz6J83
qgdQi9/2XTd1XUJlRpESVkuDeXW9S+Mxno1AE/3+gDRRuYv6x89Vo6Zk68RRsbne+y//pHb6mjtA
+WxyNMH//A7UzdcXpDYDn4b2FMX4XOWbiRt0h9CE0PjLj+Rf3eNf7bs+qDHxy0WusKvlaJETISIL
e8q3YZVYC9hU2IUtlJWtulkhNMwx4E2m4jGJPP3oVkBD1MKTqT4UT4l6Vdu+vGVq8X1lYV4ht5iZ
vLlFQd7IgAG4mbWnvPSf3aAAYSuPAH5XHwEln61TzXCWOcSrE20NbogkQz0U4Nl8M38KuoXA66nZ
a0AV5nNONx2iR+B8hhGktv51KpejGMYfcSHDeyUUJLz0Zn0qC4CeDCy4QM6OySkD0RVH0YrYFNww
wwspPclKZPVTkni/YtC9KPY2kRXgcoi+uVVGuvGQ3VKJ/SVgBQzJfTP1Oh7LxNvULkraNnofEsiW
tArWRmF9d1vcSBR8MIgI7ZsU1LkLpoCUIGGtmT6yAhDngiJrE2sEJ3kRrFLRzRdsib9ClwFwYDyV
o/0CyP45buZ625v+veogEMBGhTcfP4DBbqBvdwBX6zdh/wTxTAKMP9wV+nAwaYjrVIB0gbApjruf
NgaY2JrOXpydCy3am0b01ZTvGYV9jSfeNPwzSsiQAWLMs42bjvFf2hP81csmeFQ+aVl5RgBCGg8u
lAYtr2PfmU7/SnPfiimm583rMDuPDmmEWIXsfUcuWevb+iZokzuzmZ58Y3nJqkGGCSL4F0FFXHp7
qDVxyhm7ZVmYnSAt408I5sc6cofbIfzlgS+EBYoXAEEcTkKkS61rXZrIyqEvo8blpIaRC5YU/suY
/DRmAwFCcMuHn0S6jH8WDLbwByIcD6hDkHlnofgEsGGnDP8jrcHQ8DJn8/jLZGpKIw0Y8NdZG3fN
FB6NPgQwOR6CIbh0ZcNpEr5GYuLrTJ8R15Hxgc4GEUs6XxoHCGQ3XBofom0yb4LuK35KRMuj9jEG
zQ2RE9m+itCSp6+E6b1NsEcpwtJxJxnpDH+u2AYjISYUER590ww3vlt/rywcH0EbbAdOJHsrtbz1
3FvJbmwwo3L0jKvRbFDghsG8CWkmyZbXuq9pQhQWrXa7dqaDRaRZ5vsoiCsG8pGcyLgVYIwGq6s2
TtBIICO0B0uyFmMNDmWRIb9YUj7AeoRzQBA1OSWpcfIRR86POIX1db34P7w+vyNcoVubUwjUoSk4
GMMHU4Q18iHk0JQUn30LTK7nhC9J5WHubF+ZlB2ZS4BBH/jubJ2ufWQ794nFG64nOCWhWM4QxX7i
bIQd/VTlwS8fMOp2qOoTSiJ0XgtC+DAwv5LXB4G4nTZLBvrbpqIKDRu0guc2qxRt18ajfm++VTlt
/6rwKATl4HCdFkqGPjU1ktcqO2R1ToY2c0m7J5Nnac6jx+cWRNn7HOjHfkqI7qVquvAR1NgoN1P5
NecitzPlb612CyYtp9oxbuVfmM5oaBm6UuAkuq3j+qo54pkDnjMNGcGbQKDoznBCiYqSXZNTZRAL
F0cpareFtDXqVowMBtlIjOCtQFAIGbyne+NOa2FGtwWtAq5mHg4BPbqRUHk3QGc5wybNI67c+VhS
KP7SUu45t1WG/cS3UPROMrgwa5G2tuNW+Nk7huBlaxXCwQ3XPIW5h0nPzu+yFqJKqL0XExaDZeR3
5XoU7NyvZoUuuZEfJGGR9L9ALjNboasVPg32/LV1gg9BPYRvw/jq7yMxmWB8UeEv08+OPqTIssck
qLbeWPrr0I1eZEOabhfC3y7u9r6b78XYJFu3gAjsZfOwHht/WochQ3ojQ5fmOQWOxDElRwmdUVng
cgs6+fY7LwF/y0hdWIQBBUAOm5AZs818cLJcnhCMZ+vo9x00mu3gNh9mE7f71JyjbaMfWxppIi84
BFGkP0/2r8FnNtw4Z2fQ7iZZsO/kL7Lsj2VeRRuzx4NXhqjrA+3DjNObLK8+hKynm0Oa0v0Q1fni
I5BzBrRrtaVh2nQPwdQRPGXOHzKlWlB21gzjdUgo3XRzQvDkr0kDyJGVFko4cTsatHc1St/4whad
0qnu/sooGezqmtYBFZk1KstDTGjggZkTpA8mM+jFfFyTC4ranU0NdoVD/Uti0DVOsw8rN/Otky9U
BNPaWwdk9y3C/8g4h9aa8+JlxrlY+DWYhnmnFcMEc9L+1rXS39XnYt21vKa84kPXwI6EpXuXZtis
3bINVv7Ubfi18+m7PnRi1ODQkPkq7GcaayjvAlFwopo5IEJd7IpAe/T5WZKUiUmyGwYO+zDYTxY5
YJ12yLWfArgidQM6O72jTVxEceIUU4ND7C6vgmUzL6ieUTpaVm1e+h7y7lR726y/BbvbbOt+3sKv
vQQ6rnybiEkimRgckOZ1UA3//w9T+d/CVBzXRLfx36ty7n+WZTvnw7cy+edAlc87/kHusoFtMacK
KMpZcDwC5C9/qHOkcCcwDG5WApy/qnPMv7HLhahlWkaA3gINxh/qnOBvSE9NSfuiLiHTVv4v6hwD
kdDvcg7PtiUJTDdtECpwvP5ZzpEzfVyKWsdEmddPYzounMzSJ5r6FRdnxkpusIs0FB25zlRSp8vr
m3a7K3x93Za5gxTPyx8hABUtnralG+19IM0ErkxkLkAkrLwJnbVLj/6m8tqHMWDmXWhdvZli6kF+
TPPvhlRBPBkhA62i5w/4wDaypsdpZBgcGG8lSXgoVZmYVLakkOec6n0LHh9i1BP2v9zBIPY9FUNy
FAy4sPNy0h6D+AAcz0U4R+c3K1F5tg1wfRS1/n72bFlkjN4CKzdWuebQEQi42orRTc99273ArU5S
USOHH/ZxR0BxZHpf4rDHh99hfm+jX2Pr7lvLCLexFBHMdXBjV1zhMnPSVlqen/IF9SlN8WRfDEjG
G9dqd+3EHEkvQwq3SWmia8TWFfbGvFnizF3r2kRn1RTfqY+D9ULJVFnaC+3HZgsWm4STmaLhkPvH
ghBqRoPmhc4I/YmU1LzEbi+ZdRmnzpMuAbRWA04D9LlcgJDD9sBlyBVhfuAFfXNcTJ0rY5ABR4rp
3qZM2yt3uCSR3Z0N93sbt9mNNdgXWK9QqzxqKlPa9ltR19meKx+TXrdBuDh52U7WHmyXaYY3N1Lu
g1g46IYU8wyMJLt0NIZxCSIcPITxNHdoeFBfJ3WMa2wpJCahfXYX1MZiBCBX+4eYIYPvEJ6tdR+h
UX0TBN5QJ3Lv+sADpi1R8p47gwuT9Yqu7S5LTmII16s7B3G9RFaatwElqKmyv3hG0d2FUX0z1UF9
1oYC849H9Av0ms24+HsmH/Nz2ENPbyew69kYnMmjxNOSkY2jmDN9+EIALSEjiMu2LVGf2zm3Vjsq
TfpKy+KRgc4yrP2oAeDv2sOh8M3p0OfYxH0uxvsm/iEY1QjiNtG6tcPe8IinKUlMyGwIDwBXOMFz
UxRZjx0UgVHzjikplRRg+puyRaQQjlO9090ceBsZOOug4zgJcz44Kr9Q2u2IdhiDmxE4z3GhJA1w
2/vaxXF20CcuVQi1om3bkB66dPo7idoItGm441ijbO41P8Yy5C5T+xS4oOajNvxaaONNoZdPS2xw
xJXJxfZx8Y0EDmBIc0lW0TE5DdZ7IPKndtHbDV2TZdO3gsQjjbdKFuK+mt1L9S2RIZbDhHFmNp/I
xwHNWo4PBP/sdChKvWvCjif0eI9J6jkatZ9+QuZANtHVsJz5aCCY8ZrsaXbJkSk6XXapyl8FFZAF
gDg1vtDieAlRzqJ3NiJx4/j4S31queuy5bw1l+2ZF2s98Cl/T9LxxKgTgTEnpG1uet8br9qTXNLc
WUHwLAxx0wrCtF1mhBtm6dAkspcgEzdjqO/tGrYdQQvFg6yvDD/w3vAipp42GDzPONG11ViTFMr5
e1qlPe7MZVnS97AhiCJidlyt43IhF5M8h9VgArd17XPoS59rNxmrKctG+lL2d8vNl5NBrHU54S0e
peggJHlv55gBWUPwWg0vIa4oM7ydbifoFCp8DpAKEsxmG2pGmCBAXuiVQzE1Gm7rKS4OFKPQW9tg
axdw6wCIonk/4QooX3Kzxe9eQMzAnkqwfSxAeYHVlxQCOvPmQZhE14UUyQq/eXf8Ed5fbuEkwrfY
6BbTDBj73dwnpPbM8YG4SubihiMO/ZQx3BvCzdgmOBrKlIFoe5xxh60neEQgfjjRjd1zR6II1htc
UsbC6WIp4vPQkHLiWjBnTPvBG8zdWMGmr6OaDnk6o4RhCIym0H98X3I6MFnYL9vFP85DR+6UR7Sx
TuNpYuo8W3q29nWihnMdBQY9aus0jll6u8wdqESCci6keQINcT4op8Ih6C083LStyNX4IPHzYIJ9
32tmwfErdHPbQreB4kAn3x1PQKQ2i+f8sAvjkbg0jJlYCbbCM4geQXLVVMn3paMi2iflW7el4bnC
l8isJTLSDdHaG8wQlI0PXq9/1wl22nZWvAf5RAu5Ng5RxfA6QA+kxRIXTezNyiSPJbJ+NW75mqGr
A9IYGPijE6B6zLgMH6VV7+gto/T8Ei7Zo1nNHAqdGazp4j5ZZnJBlYbJpmn6g0ZViHAbYz/oyBUS
rJGUQlIK7vPOQVU4W7RlG+nELqQqbbZIJrrthvChEeHOLlA6WAEHkRT0BMaXJs7hZLdzvCMWVA7W
hyNWIKZlpgE+xaWxkePxrgyweThRd05HgWjSh+Pi++bOqj0uxTmwI2b+rK+Tks+YPKh9kzHwcMPo
QRjLsSToASnFA6XsY5VyyM3SFhKHydcBHPsl0vQtnkzeioNTTdDcWTUTosjAui2CkkYLAVuWYVB5
CiRuovOxhY/jhz+QKyX8vZmG3ygQvARz4K+sRmwjp5iAclfUe+aPTPOjDeRvyIq06w3Qal2UUdvw
jr1bYAZx3pLZ/3BiMDq9eG19GZzQ3SNgeouGBW9X095p6Q0nhXBteMG5c9O7kBfYldQt7P6i0S1c
aaq2k7lHnHsFeU8gFjkXrHtmXVzb5m0XMldhtLHP6/CYDEfUkwFFHAzUcKi/k2NSJFTOsdcCaPdv
jLphOGKDmyIn7QZJyx0RXq/ZTAueNKNL1HFwUdGhz0p1BcefvdZT8xhV1ZvoaTALzm7Icb19YrQv
QSBCGvXZD3NqQJFp1h0RHS9Lij4kNTJgjMgAIE+RG9DR0YgImY4jCsd1zfcOWSBt8k2d549lEmN2
bH5og7vLihLaWQiqPUAzkvvPZBDK8FdvH+ozBk4QDWSg0CTJxE4idxhb1ZYQgK9Iye5dhANhOtCS
L4Ee6KN14MoeUW8is08txs4pCPQpqm2WdVxwR43QubDJkSmP00nIqITrQu1TyQlqHwcAQ053gIFJ
R+SU/7nwJSBfAL09atFuljkECgOfeA5UJLXNjzNHk5EgVy7aT1r9Mrj5tq9jdLQJ/pG0fioyip5D
AgilpK9zaqWPQy1UHoBaUzc49QjqR74RTdG6QxkoEEiQt8oXmDt8kLbR7tV+X96o1tRC/UfbNx9O
yhD7ukutqcf4fMzrwxl1yFWynrP6mDbfl9S1TtXwFCV6cHQ9FF61lt3GUUlRASMTBhn5D94CpTvx
UUg5wNCA2fHa/KVk9fMp5HbYk7iGHDz/jBsTEuWNlgoJqFr9SwYZDpfTb/vUI/62L0zaTdFaxMjL
h7re/7rph7RP0pR+JGIqqBMqXAHfElV1Fp8UfZeGN4Uftm3Pec1r/Dqj/EavX2sqQxbyK+I/n4Qg
qEb+kzuNr0WGprJU+7CLVoeWbJ/rndXabw8oMmyDrocuSEULXBc66oeT4verfUnrIOv3wIepl6Ae
KlPHmHrAz1UkrG9S379VYRUqWkCtZYtM0M077A0dsQUqt4J4ZWOzjDLY2S1RjKtMZBy8ZFe0qQNF
lXbA59cWRQ33/lxXn33qcjavHDIA9XLiKEdlWp1qk7KLWiNfhk9DLsbuktUUOM3FpkZJ2Y13pFYj
vMKn3I/2TqPRbfC6N/UzUguSw/kWavmLKp1u3vgJkxqjpvW3SKi+VfIjmmdyH9SmWtPlpj2kjb5W
28GQUpEE1xiWFJysuvqiBX5/lqIH4mzcw4yY5Z7d6xan+jNN/JL4tK3ZUblrwn02L9Oj0d7YBBk+
+omzd0T4LkKRE5swEvvCUJqWXyN2tRfCuO1OI4EQ2EIsBCV+8VBadLOdCIJtXM1cLnvsypwvmcxR
BSegU448TFjGtoP2Ou4ZoDV+nh7axf0wDSM9DGBZrQyKoLF41slJ9dumzw1ibix/TXcnPRoTo4go
044+Val167bZGW4+wKAhLG5Ns+IKiZ5q03lMrWvCQ0/ACdEGRfWdjhjTdXQ87tPwZTDLZGfjCybh
W7TbNDetDe4ZqBtj+Ytf+LPNhf4oAuZlmob2tdfBNhR9P29yRHdl1953rc4JzHWJitaQfAZ+uA64
KqziaEhuTYsRoSFAdI+EVRSHzISTtFABZUSBPqqQZ2VEiwVyE6mUUqvXnb/9j7o1SMJ/3EX9X9WC
BxHEpQkruKjb8kbGfKvVZfD7XYUiK5RyrUUqtQy5UJufCynmCnK4uKr/lzKdIXRmadxjjNawniCR
BT2UHtlJ1IbgfpJiMfVAKJ7rz4cEw1KfMikvc6f7622hlKANUoym9jVKoIZSTd2xl/e+PsR1s5Ry
N1MK31qlgcukHG7GAKJ6vpTlaQar1esi93Fgju54THMKxZIdSnYNPwUOdn4jednIKSiaL7nvesN1
E5/lSIxIGdX7viRc6c//i7L5m9miDb/uqtsaSBbjPCQBfzSdKaAmRD/a5zrR+Q4h1N7kmuHv0OIW
J/U9UAjlBvV9RUWFhVutmvK6pFvOm2FZFPJl514tCOm08CFigRnE4q+HwCNGVtbAhROZp5HuxcFn
4OTIcwvjctKr5VpQ8xX/ts+me0ceoomuF3rpBhWvOJXy8huM6i1nSLPQSKRbEqYqmYSk0YKpEwaR
43whKoUTFTaek1obpF4i18ZDRDLGyXZrXLeDeWDiGm0FPw2yRRNasuoVLOqEWMnXpl6gGG04faUe
b9SzT+7s7KraIqBRa05prrVHf/g6p2N/Gvt5T03b3IfyAmm6UGVs33+w5DtUeRcizaLurLanHAUq
IkwQ2ymcEgSZDnJXL1pmYovEdPQz2gzIANUi7QK7OPQy00gvNJQ8EcmKaGLzE0L38nPRdliKhMfH
bUgNgrqfurVXqR65un6katlnYt7ERFSt/vJf8oGuz6ieS939v93nq6iJ6yOoNXW/677r5vVhri/v
ui9t+LHiNKN74qWv4fWR1T97n7nv6rVf7xPngGhxBm2vuz7fnmaSUuQ64Cj62iKAa+6HE3pzd0dG
HYIRfu/VTJJGz6WXKT4/ZZVUQvEqrg62TC5RO6tlQkmMrN1OU/ewjNHakxFCZEMnG0Lisb6oQ0Yd
ueo4uS4mz7/FKWDuxJLW+nZ8SC1iaXyUMSdiSGdSaaBVLiWInBXgZBqw8jpcpx4XE7QdNeIVqUoV
w9MIY3XnI6+KEqs4oNZrT55MkfF9mvJ+gdSSt1AJUn6wPSbH2BapB7ovTI/K24t+697IAVaQr8uk
wMhQMsjH4CoOlmFcnG4vjPxU5yTAJF3xS3Rx88nt/v/Gwv/SWLDoB/yPmSBvM+ekMvqr4/cf9/lH
T8HQbZLYLUNGo/NYnnXtKcBAlyHtgW8RV2FbHrD0Pwy/zt90UgTpKgSubpNxiOn0z4z2v3HlpgOg
+5aO6YVGxP/B8PsbKF33dRIEyWt3MPvyPJbktX98e+QdtX//N+PfYVfgUyO2+NZq3okm8MgyazSq
WpRh7vXi8yD6mP4j+ln9CyutJenuVT5HVXn88fd/c/7Ls/1Gf0cYoaML4NkIHPw1oTV/rej+MlV8
AHhAB9d5q4AnXqx99QzC0n6vt8nPaJ8cbQY7xKKvqeDdjK/QGDfeEX1LhXFztWhAR7fV+S/doX/x
Ug1X/805q/t4qfneTMtiasuX9xtDfjbIL3Vy27h4LfzFWmZ1lXIRjBZIDVv+AIco9tY1k7+VVT57
LYMPrZgHorsaByohwmI8pqyBeu9WCGrRrpmOsWnsclnRsM3OajEYC/H0qIMaOevV5PzXMpZxXaSM
itU+xJwwvF3w1E0qxSgJ7LywaeQYiGvN9bT5eSYvKdFtbQOZjiUvIImaISUy/0xtD3KCpDaxId9j
wR53mYqrc5JlXSEMo+/OBfG6oAInTrMMq4qW6laFSalFgS16XzvR4bpLGEmdky5iMIi0JiTP8iyo
yzN171FgoJpXw0yZwOok8ikdbzQPZUOTQJ6RbRXy5qql2qHLa/9i0xuJcxBSIz7svTUMu0rNCuWY
QEvxA9hyLZBrarMVN1VnmEenxYRYWKCPEIN7zUktGrlmTJDKRjKjV8RlQb7CwsbpWOYoXrcrOw+2
+RS+NXlz6BrGAkhkulMhz9GLo1/0pAt3ale3aNR7fZOWfugnX3y9aU9Rl/3ymQNtXbmldqnFddNo
0ndnpEqiNR26Avn+USxQsOggp6/VO1ffii9Is2+LZH99l2otHCyuOmpVR3K9K5b06foOTaLc/vG2
PfwXzPeYatYxhmio/1zBppqD9Ppm1Zph56ROcBmeZd4kbReGrXItaSrYq/Zy9Kcm2gVMxtVtNAJI
8KqJNTFp4LkaARmk1+LOUDGEAUmtkE0IpVGbliwdYMb6M3pMramjw2QOdBhpsDiyePN52RwSf90F
HPNRQDg0Pi45hAtzsLtGTFyI30o4d6R5py5oJBWly7DKNjj6kKKOFI89ViNqc9tkKZllBslEjqGY
TqMNZrMql4Mnn0sdtoN8zZ9rS/9QOGG3+8vx+pdreYvxd4fX5qJezXVUqTavY1+1GbaQxxOVFSfj
5EKfU0UhM/wGuakW059ravO3fyHImPILqviNLfPt1Jw6KrKOkW0pvL0bVJQ4OXTVrWru/dtmGWKU
CtC2bWyIYJs2p8ZtWaFJXol8QJf57LbO+/frw6u1jukgHbHh87+QPPKrk8l9wubzGmV8GoF6Mqnx
P9k7j+XGoWzL/kr/AF4AF35KEjSik6FMaoKQMpXw3uPre12oqlRdrzs6et6DZICgpJRImHvO2Xtt
HpZ90xL7l9ckACYyC3DZOct8QHNJClxe/revbNUvpVeyAzQd8GlyqbpsjQZ2tbdlcwpyXEzL5vKA
ZI2gt2qQ3ny0UD8vLN9d/ez8+WnL1ygsq1boOCHtLemJ/3r7LUOGKyrisQsBHTCPUef14lEKTHmJ
wqPi7geWWcPyu1O4/+PvXf5ooffJzg2ARS6vGkxDaRxM8qr3/XooHC+qGblMY46qBfo++DW8VbJY
kV+7fNXyHOTPP37y8nR5Ydn3/eP+7Xtypct2E6hbCGf2TleJH6DI5FiQP/Y/fszPPjEQ5CEFrH/s
BlePDsMtlAWMM5iENaT2x/IslrtUebymIY2KZd+gcb4tWz8P/7kvk80mTKP023k3MkWhIl6+Jp/D
v5P84/+337t8288r4DP4vp/ny9Z//lfyN/zZF3RGqCKm0ieBBF4VfwuuZl4vb7N6qHn2WKZMTtQ3
w49Mb2n/Lg9LZw4nH752BXLTroc7aJLkukpm5srrOUL8pLYTgzND5gfKBweYDvmdNXQr7kM/D0s3
8OfpspVH1VcTlaW3NANV6VDLcU3CleM2lw9tpnrtgOuC/GlsNfLgXx6EvEH/PP23ffKuVyfVyPVK
Iihim4zJHC//Kh8aRhgTnqzGnPfxUGVbAZvESbtim9TtO29Hj81EPcVWmO4iyx6pTe5MNeu5pvdP
xtVIkuT7/1x6j/ZyBlVg84h5YODk4N/yIpO3p67BWpqVvYeD2NKRg263xLv2Gait780l83V5oOQw
4WpgRHWmYjsO5EeX/e/lvTF1JS/2RV7Oh0Zclnzf5V2y5P0usZtr7M6Ye5vG9LLB/NvJAOyOIn4a
nY+qCYPtAO3PTZoJHyWhtaQFGMFzGHPyNnKFBTKBLovdwa3oiZuLir7CFc0+eTjowkj39RjzCzfK
7B4GfLsat5CmshvowMmDpbkvLWvdaQqSu2gAPqdBhm4ya2cG4QE+LEwZRde+H2ajQ3ltJfu+nfYI
wJ1LCbMmFPOtynwEulOGPbJ8RN4GzlEjXBzPCEqZ3H6IjVqiE0YNfzN9tuVBXmzv3Gz8x9PvFyIE
hgnx0Lji6dssD99HwLIZWQmL4GTosea3K6oN5WKHtlirzVyTUWwwAh8w+4mkR5fZHHpngJ87mqgh
EeStRsG61ersKxaLcVcuCcNapv1tRjXzxNIRlg/acpeWpeuyLyf1eDdbzi4vjD/lqN3nKcV44ij9
3bJVxZhktTCsNxBZ6ruMv4Dm2Mwn82/PXZWLHXobuTtxw+b7NYdLR2/WKRbXf+5avuL7Z2Rdz5KM
7E+8ygHC1UbehBalfwptZP4O5+xQSjO4ITOMLBZWROpiAli+9McZsGyN8qa1bP28sHzd97fMY/Qn
lbOYZZ9dVe7OqY0tWS5cCeSDOufwtJfnHOwaLeGcrPrZpxaXL9uMCOHSgiieNPOw7FpeDAMaSstW
oSA87is8CkBfwfs7Kpxwn856Z96PyOq3HCnc0kV4SGt/oJcYJOr6e19bfwVOUHuiZGW+7DIzTYGn
SShbK7/r54Wfp8O1ZIULQS/1esQMA+C9DQeANq3sneb0l3QXxNtWP2quZzoeCKAvZlTnAa02d8dd
s7Fu6YWy41HxUDSHq02fPU4ww8cdEXRsCP9YWSzPN1MNe+9UR6CPVmW8iQPayC+d+OhRTcjkVIf8
dy9MXoz4qsW7DFa6ciziK9GFreCcgQlydHoZn8H5fcrjSzWeOhARyK0JqPPJhzsQPGCZDwGYXncT
RIckO8ixcz1uff6urXWXnxDJwBKHoPN7DjZIUP6SJF+3O7j+tvLOFNTk739q7YMJaVOdCGNaZcmr
gBoCr5YkNgs9/idUQsJye3HrQi/EOEROxQofti7WrUIs1crQd6TwWNkBjHWAAhzAgHF1slX8XMf3
jfqZnjGrrE7mXfnhrOILM1FO0TWj/ztGB+v4fToRdPN32uofTbHqvWKj3INqAEYxviM1XTsH8Ud7
yL3hkLyBAHghM2gz7t15FV71PSDeVb6K7m0P+p91T9FJIMaBHMQzOPfPiMKyvSClb0uP+XoKrJEw
P3AD6MI2ZbfVWGG3Gzi1/uazWenX/IBAHyXX2vCSB+USfE1/wpfyb3GqTlB4zXXtZW85LELK7OcW
ws9F3Jo3Y/PV7ufjoXsnHwG0wA4+35pfmHXIXXF/p497e4eIaTI8lUEvoyx7MxPjt8szz6re2hh9
3+MQeBDY63prVXsfsSAOCSjjsJRcUmmecAKi2Ff/GCTmoAn6FRQIiD0LX9i0QSjg1uuh2+MD0uP1
SIoSzYERC84qblBXeKUmzSzv9ZGsQJc/Kz+gh36yRpwBHqi/A0hk4BnEchbBjrxJrpAzB8dzt519
cjTcB7HJz8F2fG9Bm/wRJ9inYFUTdx/gshw30xNOHLSV7bhvGUT60PfIPHiUsagfenlEbPmrzTax
eMiTfVlchq36u1S8cvZARhGJyT/yF6dP+w8Gux5QonnEqWlj82YpPKz1KzyG5KWa1kfzBlVQOWpb
zOWvJvQSroCwdjiSTjBe1I39i8ykSaY2uu1GIdkDd8HRMPZ0rm9ueRLGHhGNFz6k79qXiv2B5KFP
N1+nd/2HylFZnbRizepnl5NrheD6gNUVST90dhi8kUalvBKv+a7tNyjd7Bfrs3/I7oG7HcYzZg8A
9mV+4vRX+oODaOipxyuBRudPsK6/XE4fQjBRvBHMoW3TAr03TihGmut0oOhfa2f9Tn8gAhyUlJvt
ERBEX+p5+FB+p/dYUdYUaTfxFvxJbsBtGTR0SLlJ8/AvyWv1WhzVBxkyQJ5ld8QBbl2KPRLQ+S09
GJeX6dF8Uvb6ffxFLxwjkw5da6P+JVvDusNg7VUQjadd/dzu+gexN47qIUE++iLCTf9BdZwcAMSv
CJh8U4u1vfU3dJw33S0aVlwLtTVVQYy4KN1U2qZFncolmwLioX/PDggehMufiM1wpZ6CDdfUV4PU
0FXwhItFmiU8/IXQK6l+UQetxNbZ5w/uL9RLL6NnbeZ98p7tiOBBU0MYIwblxiMRdoeNj1x3Mkws
Y+2vihOnG4bIi74PUG69chye0DBo5ODQkhhAReAW24EKCCFPbc3d+PDb3wcnKs99vp85UVPmnPft
Xj0wYu4ZZrjYc1HuroHFiw08CK87tEesqslGgNbgSA32cJWCfpPiYOa0vnff5Dx3JNxmXelbrH06
R75YVRd775tryJ6oHGjv7AKPQJ5d/Gs4F+SzcjNQ1gE/0d0yXyLUhmMvW+snxIuH6uRvszvrhWhc
Z4fubT8m66uNrOZYlVswt9xT1gZ3dfI7trm/7mLva7omJ/fDuE+eg3OwCz9hkJqXUeorf25/Tl7R
8FlukTqXDdS8GLe16U417HoH6uGyjB5bWeEso0dD1kbdMMBNwnyDfcp5s2KGu+bekBxzvSy7jU4H
DEo237JsBbIgWbZwcLT5/nvTVYl4iNP+iFg03kXya9Kluvk/f7eewK2vGkFR0iJlLDqiQdqiOTrS
45fbFFShi9T5Xw9xrXZ3is70YdlaXmia8h30O6brygF9M9TGXTDP5MMmoKroXDmDQurTDE36e5OY
QhLkzLLa2EBcDK8JF0cLERKBA8grLNEPY5HCWGnp9CCYKvLct3nJRoc7Jcm0/55UqnL2vww3l602
lEXBz/Man9QuCtWjBbRrg/2EeeoyaZQPy0xSlVs/+zS3H3ZZjZ1a7TdgjZu1RTod3kPZyapyrdxM
sabs/OAaWKoqhzCsQaxcO+CmaHadXEsvD21iXrBwatufidqyFcgG6M8+MYS8Sz3cClmhjbInumzV
pcMl92enIWkddlSH3jJ/tAhFU4H+75d28DKJWbaWcUyUCHWfkeisWdpTqur+1kECzO0D4zGuq/Lo
d2V1rFUNu5vO9bh7GSvi+IZowIs1urufERSyKYzVCSAWiDIdcXSVtJbOdGL0tuaqDr8rhTd3Z3Xk
u4xmB+ZdPlWHCH0zSyW392920KiA7Efs0OGs3coaXAczgPGOOcB452qjvtMjZx/M8hOuDfM1A33l
9cs4M5b9OiMh99P2nXLjyDGoKz+vn4effX2vTgfhn3IpI9AWBYHRFdNmMqqb2jQXm6pHt31r38tG
3NKik1MQnEgwRSIp3sIoxxDgu3n800wWon8HVMqFVSHcTSmkZxzvP7VvyJW1+pxasAzo1xjtFY3+
2jeORuXGgwpGLlcRtjU1oQFLW3X5gJeHn6dOW0DSI8tPkebo5ePVpNAHnAryAw2axhq7PGj6yaFx
U8mm8/eD7CGbZc3OICCVzw1ZklStv1YQeVIYyw5rLBgUfj931DH7RpL+/2Hc/3UYR7juv81x/ht7
9/Wraf/HS1RjyPhfbT66tXznP20+9n/ZQo7kXJV4eM1QmUP90+Yj/ouuFfZYwzUswRfw0j9ncup/
WbqqMXKzXUt3ENX9ayan2/+lAaFjHGe5qiGY2v2/zOSY+fw3mw85KnJiaGPyYSqn/cegLJiMIc1j
OhCDYsaYy4uvrCcZXQzRFUF9fRx0PYX2UxA01HUfbedk6H5OyaB1l34LbsQ6gAzjLGB41pEHkueJ
D+8yo9wYAvhY9gfxINeOm4FXoKukvg5YdVQwAdM4ZK6NLT2y0BrSEZzUO6FDlagD4jo6QU/IH0jl
+LDgHxErU9kg4vdOVw4bOyj3g0rUa10kFTYIjMEta/eqOtTOCBPIULJNPynAMvLhww7C7GQ4wxbF
W7DW/PHYB+l8GpBTzXZCmRdW16yfWRi4GHYoFELiNYcUOhOtArJY/fysFFol29uWp4mnLgSHoicd
onqjP3Pxne9HizDjbLIMr2ooRZs2htk6JS4Du9L18PYRAqiFGQr6omJhQ6lB/C8yLTE+JR1JjibR
WT25ZFNeMXjvPuqJWDTcmxMNK5VscCGT60i1ZObgMZs71wPZT3ZkKxurYnWvKRSPJAVj1GdUx+eE
Mzrq4m0YUiQLYmbDeRpveu88Zg4UryItDqNJESHM5kwhzoooK8WtbPvhpIbKTaN3P7XNC8rbB9Mg
NWewtpWlEfE6rfIa91H0OoP5iFzyPVSF/rR7tYr53Hfus2qXHwaxSX1JOH2i19s2meoN8S4H+aqe
BsRjhCQD5c37ELvF2iQaASO9S0dUMy5tBJ9MtVoIL2lx1MdxSR0A7hVq+6S17oaAi95ES4geTXp0
1P4sevUtwmh/mifhbMSoFdtQB5ZWYYuKhEK8eiFL48TQdnFPULPumN3G16x2F+NVK/oQlVJDqjy2
hQJNBR0DtbJN2ROs3jDIwz05tjbdNTBWxaZySL4s5by0ErCIJoH8OiMvyBl/t1lwU0VWbjXauZsh
SM6iBkbpq/pjqYlT4psPInWveJFZ1Q7vdFdtr9bit6oM62uNNwoD2LBXdB/7QocUH1m212Xo85TG
3Ua1ZkGDS8JTY/bYoaNwO+TaLlEFMYU548a+nFfGQKbDhEyvkqFKgQ5QuQOOjXLvFeBJdgjwxXsd
rTOuBJxmY4mtDJ5QWfsnv6bCEGAe7Kq+hvpw9hvsbE0/IKLCT1ygnE4zG8R9FD4ljcHqfHalx0pD
1m1fQKlWZzvqt33bDs/hDSfWY1Q/OhmotwKjF6DP+U/cZsRzFuKP6VQX35+2bg6eTjOabIe9FpRf
j797muvBK5w2fBvMez+1WkzDkQJ0qNERvNtYwNacNm9x/Ag/KVp1A3AlWyCh1cyLXccVGU+0YqbX
XCOlWQGGFPYs0Kzx0DHN2NpaRTHsTNs50UioGXsasYDHoTrk6x7SFSATZYMka0+uSrVbjAbc7l3V
f2j6qy+aGWNcyE9ILzZxCFwAQAmKUlC7Gna17mdElgGcAgTwADNx/+zV5sPFNrbWmo9x7DLyue3N
FKgf6iw/oICeAEKJre13O5vgF9Kpm2CvOHmPirT+3QkynzB4Gzs4dodKuOKUDj0mdt1/HCvXfw4z
8unSpyysCswk+cfU4f0r9DC4a3KLP6YIv9CVeRoSgms0NBDedPuqB35/N4bDi+3qtHyNF9/CdWfR
qusH5xAlofPQkz2UlISfwc3MiBmESOoGRemlUKK8oWxPmWN+WfHfSLFe0lnK2yfaA2YivgaYhUNG
NPBkAX5WTPVm421DSv0bKRIFpVlgHklVddWTpyEJ8xvX/iS6hQy2ySF/S+eC1eprPXawf5Zcmapi
3o0F4t0uNYIHC5Mc6ROtMmXAQks+3TrKdr45bSzwGQQRyq5ARXQ9BMw80Y9j2ZnHECETzepnfKzS
REAt0sQHEryjO1/mGhWp8HQ8p3cBHbks0tRtCGFM1e3uDCTvuVL3jVNdB8qFsSwdgsRwxvTcJf3a
Fw8ZONvEIIC7KrPhrjGVfgNv2TSZgSoucadihHTXO7w3TI0gq6kri0BiZ8qfamoUcPYBhXTivluu
jUHwL9yvt9gxkrWdVg8N084DheoMGdpJpmuqXrCrWlzhuLy0FIohoAdAKYSiRaocugf1TreoeH2M
OJsoDY6V6av3aecymNI5dqIX7gWVhEcmO1sJtEsf6oe+5rY2ZNU9UWTOfaGBKCe/CHJo/jYKg9i3
EMD6bEeHrs3LTQqg5hRZ5bnZ57qlXA3ZEAut/kI7nDtkrx7hWDxFjSLdAkpyr3QqD+mQHRTUcGHZ
7M0YBF7bPc129YxL4EbmtpQ0v1KCEvHsDK8uVC4G89UW3MN0KGyGUpWlg2ZWJHXUPVRROe+xjXFd
rbaTgmJgrq5ArfuHxDmWYJr0yq4v7sBEuiC/jHhqvo4UsO3Uuw+wy6YHuOE0vqf5TzfRRYikh4VT
7b2sh8eunWhlBhz/biXz7zgwWXMM+8gX7XqedAxMKwFnxuP4vZpAZ4oC23CXA7cthhINUflVQD3d
VmPxVcFGXVuY/gnwouTpoYRGJuk1xeDcNcmUUz2Ev7JRv8FNSLa9YTxKvFKUxngrXThWoT/hPisc
KFLqwZ9abIgZ7QxuR3hFpk2PmpybQg+N6y0S0d6fRxq0UAcskkzNkXh2tXYYi4rgvbLtZhtpCsbP
Ho9WMYfPfUEjZcqIe/IjHIAuN/gYCXczvlp1UtI2zW5aYr+aQG/4wWtLMjJ99PQaYX1tLvaW29LL
DPhAC00jTTsC5zsPb7Ua/C5CLd+B1tjpQj9a1dBwAvGOqcy16G67zz1cOTsinxpnvNhCYcAdZ9Pi
DUzxkmHfXllW+hG30IKwLazsCi27WRWg6pX+MZval7TrZ6xoIdl96B/tuTpMCJ5OgQSaz3b/XLk6
KOWYK1czKMm5iIHOE/9QnouRnK4O7Uz5qfoVStxcIYnMajdjNMboPdsDjikiA0rapaX5UeLJ8bSa
EAGlxEQWrK05eMPLzRWxerdq5ZbELYlaoe8TVSWKlT8CzJzs8NwYZA2E6UzEn9S36bH54Dva3yyj
cgOOiHkJZ2LN8mldD3Z8KJvQQ86NMs1/RVHubnH4bm0+5wOrlfTkaCNLJK510UBwYdYQYd028EOd
wCQzKOmnbTXRrq7rc4CFbDvbn3FC53Qc0nJHjyRNxKeijD2ThnKAY6p+NoF4N0RhHRoluiI5Izgq
w8CWzSWi8WuuconOB7JblSl/RPZ11Rjor0xYiPF8qYrwARRJ5rVWxJIS4QhcbYgX2kxmaVlkN3tg
FtmAG89rsVG7eg1WVd/WjfpYjH1+aVn72CFLdBesvTqQsbDA4rvYqHazrBq6R1MdCFEv6gdQ1Ccn
a88A84i668cOMIbF7cWHPWQAceYuO6N6JwQH+nWJr4yp5K/MqF5Z8rK2a0gG0/sCX2/Z3Hc57ZtB
I13eKMJDaejVDSiNs8r7uDtrKS3TRlcczm7eb5vQ0JLvCdxxRAfVPY+2Bm4pRzAYOaO/ncEIH4m/
ROyik3g86sGhnUcGWbHoaML95RqDUbjqsnezP9igTny9e6lJ9MHrySLVEJc+cIhy5m9GTEtWvVbW
GFWZnUBtkRkWCO0drqu25rI2U2Z0QBMtz1axk2vsQ1tjnVSh3hvJItXLbj/7DK90JQglNAYnmT+8
GJG9m+38jIwOu06bDW9+Gf/uHVajcTJem7D/6nRAVzFBYJsqM+9Vio2TSd5AHZGemREcrPuWdgjk
Sxx/hW80B7wMn43eH1WHYzThBIC/LD7D9KRgwjtPCpgilDOvkzl9iSp5xENQyhUr9rxRnJqzoZi7
vMrPuUbyXNFA1jNjHNuNAnRcDT+DpIMuH1fvGXZxx4I4Md/XcXTXdOUHVdSD1U8vg1JvVbBMGyGO
WVq9t8rQ7hDwYHSe3cesx1Tko0NkVh2qsbGBi9iv50erdB/NMfhwsGyOQOBrqCqpAJ1aBx++0h3c
msauoW0DyhvbGM4iScXK17qN26PbTh0UhTYcWMxaomdOb4Qbq7H2lh9+utrzOOMzpnrrx/JXyXRE
s9xnw4ZyRGN9dG/+5P5m9fnL7rmGGL66VspfQjvLFJvaos/PrcVRU2qD/B5b7gs+uPs5EMc8LF8i
pfdKBvqz09wbLvFnbWo/4vrdoJyhcU+o4CqMSZiHTkBriZqa+D5+FDTBh5JOdo8fj/AsetI+LHWh
jFfTCk/lUN/Hs3jL6wIxx0BTjLB7nyu04kM8ZOqRB5fCZCyjjYKIwwxkeogt2rGkyEE8FKr2gheW
UBI0TUFifiY989viPCsyYbZKbq6hn9FWXSdbuRckUGDU6crCUxKyvfEI2Q3pZrXhzWUZnd5qsPxb
wCi3MFf3XcxVWTv4BdTTOTauyFffq6KkpSfOuNAuXeIJRWFRaHvBmLybEq+KDOcTsPyJ9S/xx2S4
4Gfvfo+VtZ1Y4uCigQtARAC23zXgKtCkaPsCDrL8YovOy5rwt2uOD6nPsMhnrKcK+950sGCV/S2K
xLrKaBrIjwbMNt73bJvVexepe8EMRBHVE/FmyUYbCK8YbSYbzrAulQxCuLhrXZiNerl2TPHqzN2w
jrm2D9yR5HuuDM6tLkChBCQdlGckHB82tslcTCu/xxpdmIwyJ/e+E8NLQM+ybBgp+jFeXzzmhvnM
suKF7kXKMorqGTP4fWL1WzLzcinQNJ8eSyusj2ADO28klhdWa3KfABI/6APrKTouZyVR1VNkNju1
QLbR9lw0ypAVAAxzvcgEikeFUYx1CEimia2mpFBW8Hc7/Y57f0fSfAsORL2OnQR9xvQdmjI7W4Py
FBViq4RRvVd84x6fWL2hAiRPJG1HDyrnMQ+YtCc211038+qi+iosfgGfmQCowO082ukVqcyrm/X9
vqCKCC0iJ8aOeeQcu4QdKvMlJdI6YXgvupLyVQ0/apZ1Uc/sjLQnj+Cqk46nic4Vy7hAv5gh0XBE
RDjnumJZEIeCYj48s3b8tHv9U0HVU7OMiwfuFkg/GPVW1mUCMiq5IiEhKREx5sVnGfWgVQw4rjT4
BnhMwzZ0m/syYPDfKsWrBRpmtEuC7pjMg5Kbbmp0rRygj66fw8ppzZsROGduffe9HjNTV+2dPSk3
C7pWpw8voqEFUzR0q9QSQnUkrraZUvQU87smQQ46VMFt60iyXbfnuNyKWq2YbhFkPuTJOVId5xIF
GoBlAf6mDL16jsI7JUnJ5iPavagG2k0cd+RSEh1Tine9KFhEl7+Nnk7yWFuk/6bmQVdtLyaQbA3j
8aPwpYCw3aSzfSKLrkBwEbW3PEoO0n2EAqc9pnQ8N6YaMgTaqUPITLe35pUt9X1WwniSIUSuSbJV
AOaeAI0/WQxvOrUVOSSo903JZQMGkuNlyQDDrdc86RonUoKTbHyKQ+QEbuavs7x91xyB+ISFDQHP
qOaU6WBqCNYDsz1OIQ22tvPfAsOCuaWQ9J6o29xtms2M42av1cOFTCfwjibNyWguCBiy/mY9J2hn
V1SSZv9mtQn1wvAEMIZM8bruENTC729cqpKB3NWjW8/WlsHfQ5eKnLhrkTBrp/DLTBtwV5vs4RRS
3c1ykkdyaOpAROj7hiqBxZkbc7MdiIk5JKa5n0brrgaQsKoy2zMMX6GPQnsj06b+cez+FPpARiUE
NO7cA90q/Qyk3jlogTpsXJIQiEViXZCNp7aUioayAWNd39sjIl1asathhFyGqSLRcHsTw8IZHP+Z
RwstMgUd2GLtt+2bX1AA8+2Q+rCcHTs+9qX6VLvNXlXKZmN0wX2rBjjQlAs0Eo5q+DprGWFOrDWp
IbCI15rDFJDM1vsyNX5HjRtvnLg/RUVwnjV/m4hanqIwI2obnkJRFkxm8a3m4ubPuTf3Nj8Y89o4
pZdUpX2Zx+1DWui3juniirbte65gSs1sFWOxrVONwWkKVOXs66xMlHIbQRlaWxHrNhWTrZmRH2zv
ar99KZqAfixopxKgs2ckPThEvVnnGZ3RHHldB9t5qN0/AE2e4bZQ6sZBss7Mft7RUN37cId9m7qD
4AWUS/WYo66PdqXMDbIR63q5zeJ37LCGyHxscaj8k0yKI4bod60YEvaXDLJkenAJj7hjbCjugqYU
aOtSc2tpzb0+tto+irW1ksSsLQrLvhvC5h9bdVAD7BmQkbu+oqDyooceUetsINhYkKl5yEJCHScD
VrqYsGtAOWUnZq1pLXROdeJnh7suIFIS/XVziKVxMei0Cw0Z/IfSB1lKTyKtGWKz5djYWObLQYDA
dvFwT4uPUQepv6ILI0Patb0xET5HOxlF29wTLo8rctFawoH6h1QVv7drONMBqBCXeys8dMVDplXY
LDH8HJEJUoos//si3ywxZlp5gUWTnjzie+kiX36ZZes//OTLPlahm1G6QEmOEHe9dIZC20AUIt2i
Agrhija0uMshB30/wNUZAVpZr7ocJI5SBgkGFxvqsmkv5tQlQMGRjtWo5f6TC/NULXbWxjCPfRHF
O848kie+YyB6f6WRpLTW5Ch6eSDKA5ueUD9+dgnTwbaTl7tKdFL99q+vLYmV+f6uZR/iTW0ztVza
f14YCgYYjPaKVVFyecOavaOUxAP6rwcXfA8KHflcimSJGCC62OUscMjMXmWiU3Z2pyDlCFqAJMQa
OsRv2DKHA9rqZpbJHONAAxv96DGzcyRdCEmAeM6e1mmIRftM39SES6Vd5mzC5CChZV1GCkgh80BI
0CIZRGaEcCd4ANgRrwaZH5ISJBLJRJGYeymyz1lwPyVvxJbJI5nMILFEAnykt75mobR7YCHgRHmz
gZbt6tbJvJKulDI+iQBMWMbqli4kbgxiTwaZf6LJJBTc0c9T3Aw7gr0QMJCWEhObEgluLChO+20y
xTcyz8qTQiBBqdmhxzX6bgpGeRMIIurMQXgkxt7jtIH+NIeeVkwY+SHoz06F6GXU431La2hd2sHd
DF1vzWWuWM99h7WhU4GOJ8SeqVN3V/j9r0rJntURvhmBedJn3g3ZA3WiTgJ5aR9SKD3WUNuAhsif
qZqdEpNHo0CpWYngk9o3vS8VLdpaMr0mSNedTLOp8/JPJYpro14CQ+wrnVJFx35MeoOVmS+JJomp
tf6VKdZTTVGdVuUxlfk5OkE6/ZKoQ3CQrovnpHKnlWkiOnQOlgFPhTUZWOh+vDXE88TJDQAA/RZ9
uPqd8ejWJZlX8UWF1FsS70Mznnp/Sfwh+mciAkiXWUA9oUBh5t7L/7Z0NEYlmcztKlVU/PGfvIhW
PR18BnETeCvVy3y4BIy6n0xCiAyZRkTsCLoB9Q1Kz0QPqv5DfNhby19oxjRGWsS3eidT5CZ62IV4
qlv4OBFKk0CzV8bUvBr8dWtDJiQl0JR2kAQ/bMKTXNBLpkxTorV7B3iVt+lCvjqVG+Rf1byVxK8U
M6dHSrrWzi/V56odEeTPVIlR96cZWpZX1Ll0wLlXikOpGsqxaW8iHn0PIXvL9QyxZBXtIgHTKGRQ
Y1VZvRqi7CtBhMvEpC82OXSOqKjXABW4W5rk+EDvXenadCuF+9sKzPnYlPSgtI4EkwRB+lWZwCW6
Q8W6ryXIWQlrOg47s6NN7ygQq3So/PsqjCxMcyyhTeC4KrOMtMhzD18Y6T8zf0LOZE++dQyK9A/w
SF6vK++XrKBKJR/RXdmd+aZYwyZoLRKD4h1TSuMsGMHFfausceig0tRo+PrVubbgfsjPoybpYFuH
NfSHojlrk/MK6eoDyYu+yQv9V1/U0PuQ3eUyOYwo8t/4wsuVQt6gqINdO6QDL9c3y0hoIEwWCxtS
0/Oy3A4D6Az6Nckqis0TpqB+T3abepe28ecED1cTzUNkNX9tmXU2Qw2bMoiNAbJ2Yq1JREsYRKgy
I01HlkmSzvtcOnw8xKhVxKnNxKr5xKsNMmetkYlrBWrXUmawGWzIl+CZV8jOUFw2KkmIxosVcZKi
5+Z0LF5qW7u6Uz9szQT5cm0oOzDeFFnumnm/QworeDJjqOOD6wcAIikps8y8MVFHLhLQ/HUHm8qN
dAyyfDw9xlcfNT1L54gUOsKdZ9JnYeVwnPCROPXRtItXVTEvRgRGnzZCHM6vTV8dBDF3LXF3UUvu
nS4T8BKi8JSBTLzeCm9xSEqeI/PygprhnaMYuyCYWBsrBPdEsVy7U225Yjc10J8jQUqVA4izf1NC
nVw+h5s5alDtVNfWeyUDnWBHcC8lKLF0HivX+nRghigcNhBkvwSpmGV1b4vCm9CurUb0OXSdyOsw
EwbBlf8mD3hSTr0ucj0FuKRuKOibyBoMO+MhIXxQmeIPKAZ7KIJbfjV4gDKn0CWwcJLJhSwWxMYk
zBDOfA1nUXmEpHMq+08lgHLm9O0B/yOMuNhYE46jI/pkeIiAXG8gmZlkJwqZoljZxLYQq5gQr0if
6sEi7kVP24e8g6okYxiJY1z+30kmNKoyq9GCn1cT3hjKFEe43SjsWXIbMuERG4vMeiT1kdH1tiMG
0g5Hl6lr0KAmmL4Ut90VDkC8kZ4KfBWabKYgHbR7bGzOpV61sU3U+dkletIiglKXWZSZ8eHKbErL
NH+DFbgf8Is2dfUcE2JJwNIR9ONFpndGIVdFwi4dukl6S6MoaMnBZAr70fxP7s5tuWlkC8OvQs29
XTofLmaqdnwmJCGBQODGpSRGkiVL1smS9fT7a8uGyAQGUGqXa2uGi8TOkrq1utfqdfh/iDGpFvqc
Q5RphfeS4M0kdwYCoD3KlsuhFMFqFwDxdpZKUzZXmkFSIqyVBAxB+pkwLodFixp8K59AS/apFyXO
0l3dUExxBdbLIFxrMAdv5iGl92Y9wgd540nua8nW3uuQga4hBTUEOyi+5cwXfKE2z0IzdnK2JfK+
ppRiTRrmrEf4FJ+cvk4KB3VjRDqQ2jNCxkW4vl1S2bfxwcbLHyQXHwei5bzMJiHrBEM7CfPNlYQx
kCE7TbXtbC3YT2XBg2qtYURNoEYNBUfqUrClrkGBTCX4U7excgFU0GgraXeJYFg1oFqN5/kwojqh
EBysrk4uRdIHZrL+tCw2H7MglwYKtK2qB39rDpFrCaGrJZhdA624s6B6zaB8TaB+XUEBG4W4BYV/
mxibT5oZBGebqLrG14jGnB9NDIBfUXQcOF6ujm2yE7AZkmiI0nud9zm3KviaSehXMUBooRxMre07
d9nLr5ex9IZib0VKEgr2KvUqnMvhAEsTDTm31QOdpRSrQ9/kja4FIy4sdGgCOG/kKdd3BPSHFCZJ
JLxy8pJy4OQJFQFzDAVpMXVs5MkFfVhbjKekUU6w9Mjwkr9V3E9ZzxhL2+Q8yvF8NAtLSQnJOZFX
WgQA9jG92RLC33JDdf9y+96CCJigWQiV9mbSs6lpUCELFut7LtiDsxzAuwo+4ZUCs3ClGe81qIY3
HpzDvkEWrlS3b3TQaAHgNKihVECcciErdqlCvcoEf3EBkTHQgpCT9D5E7JpSlhRnxgq/RU+1j5QG
TLXISEeSIW9nHiHjnbtvwphsEJ/KXTiUbcGmXHlXkWBX3iRsmbR60kD90NN4iqwn32eAZde9cljb
0MQsRa/kxqBbUbcp65BnAX837b1OZP82UKJi7MYB7IXWW0mwPxdkSmDYwGWpycjAy7qK5+9t37iT
BAyqO68utsH8Qy5tzo3MCkZwU1F5CWPrMlovwLZky4CIOoKQ2vSBdspWwXnMcYioAqmQnCpaU6V3
oTAdVfBag+Y1NAXT9TyjJjaoptGKJloy/AM60aicJwxyRvaghApc/5jUPi2lGcj7S5n8pOl/TJT6
qsCJnMwtmgBsJbjGBaJGYWveUXgzTQUMOO5WOgBVjxGBEU6WciQL0PCwuNwSXN0UAkxcMj5XhCtG
dcy+wsvVxlHPu0kSNxnJ83h+Vi7HBrC6sZfdKfVSBmNWrYfgyhuZDcOTZboTmRZgZr94bbuiE5mI
gUnGlWTQ+TrjVAHD36U839BYaVW3qEKKMXmr6GU5o+znumcub0spjIhbY2r9CEOWzHMQb8p4SHkY
5K5VSL9MxMjZomYRtUPzLXGfLAtZKqwVIC0DnDwTlBR4AYpxuYyS6dqd1XXpn7kcCKVEJT0PJDv+
olYSJzDe2lsKQ2Ldv4BGg/MbxXmiCf9GX6v3azdYvpH0mR1cphyyrwu5Pq88V52RMsslgDfdnMbN
CoO1WoITqLtWPQMalv4FCfKu9ZJaKaJ562KFH+nR6mhXtzlhoVKJbvK4fJNsFGNADv9DnsWroarf
2esHI6dlsCdwUiXFv1n59U2kEqZLyVmC+Vje0Exoxe55TUzE7BEWi4neG0VYjsO69wUqBVJKPi3t
6xqWklgBHVIvvij2yhiG8+1EW0q3Wu9zGBgLyosHZaRE52pE5Yy68d/UMqDBtqvouO8wfJTRpVKH
HzQdtY7sNRkM6glqMPesMBr3DM8YF2t3SsPrJTXr0lDbKgQH83w892R/RDzagnYuAfdWBYcUjtih
p2JDeGv4NstZVoCD7RFE3YbzQR3bE6PSLJo3zYlVfSA8Q4yQWuexlW/uI4W0zGo9h1jQvJOV6gPh
iNsCENAzamHSSW9lXFYwtp1l20c5JSIbFrg0sG5yvjL8wQq0R7YJcJClYhJYBV0MpUvTRowhgdby
7dLQIDOAtkvQ4I5z2PcS0ECpUl86dciprVjdAVmK8hefM88G5DklL7+GYGFuldChKBe0jxpDKXGN
a8HtqEYLI9pYg2BO1qMoquWw5Pjp1ivA3swry6fHdlVvZJCIwZw2auVKdzUcLUKdujr2Mn+yKRVI
NSr5vtxGOS2aFP66yym2z53E8m0BrhMsGDh7QbiKxioEkla4ervUgZWkgfLajpR3GxOGcoFqbUHm
PSeEnRf0Ggzm63R1EergHOT8qylZohsqDCfzef1GlQqOuQq8MpGivSbdPQ18Y5TbdNJS3T3l1Ncj
7jcqOYil1Qhot1vfL868lVqfrcE2GtoSGG+0rMyL6EsSBfEIVkkZFD/jXttWa2jil8Zo48s3nibl
s6qkeSbbGnfFvRUr3jRIyCYRYizAojnTtyHhnpwjV7Qee3OOtEF5a+nJhQc81sSy6NSpI+DAklv4
p5OJvarfGSDrvfZZvzh84XKUK2ttWFQwxaVhAdiTCqRrnpNZi6aymkOsTAKndmGO090rPSWyLs99
x7AUf7ZRNldZTyc7XxW0pFTwbXh+BQ67pk9s+PVuevp2YBi0PMOmM/IIr1BOGQ2KOC0GfqUNfDmc
ksyZj+JtuZnqvamy3hTXgcuTKcsNFXobcrjueqRK1eOu+vj/plB7PxBRRz2KckpXr4tFur1ZZEWY
ZwdUIfHpW06Y+fv4z770c0GvFrs7/0vptyxLKvXWLYKH3UPtnvhnMkKHgRWPi7//Uqw+WUgdRB+g
fjiWkx3Z/b5nKX2NqiNNEYhK4mqoJJ7Mzo/G//OhNRP58++0Hv0hLtioeAGuH0dPIaVozPi1wR9J
+DZ41e7rkqqbkk4t+dPB2zZQUxYl7xK8neJq4K7+94N3HgHSGvoZrM0P+dPBy5r1Xdn/7757TepT
uClrOiBcu4s+gqezYNl9bmOQ1dzPAiqCsp3SLBzUsoHb+roqf2MBqErfNKjhAuvqq563JsHoW5pE
QFJSmkk6vUmA9eSY5+W3VUHrqzR2mKjDs6pAfIgeEFs16eQ4NSVAPzX513aCo+X0bSfQzL4my2wF
9LHsLhb8Uy2QFahudINFx54gruaGJ7QUFFpsumqBqvd1dj0NjN3mYpRPZ8E22S93CHv7WTq9tWBj
rzrqgir1IeaUoDpCUmv4ct+i/15RrP1+2difU1ICCZvddfhW39YV6haPHALT6JuSjJLZWrNEmnk+
qdHDg9Fx9JrSl01FpRVi7/YcLQFT7hvAQ6rqfp5Pafiq3NkdVLU+0MNwaWlGswMcLQFZMvoyWwAl
M6e3A1KEgx/XyR3WtL7Fu7eBEH3WDlp6H8Ww2f72nzc3PCUtkHHmO86CavXptdS/GjsJga2NkLMB
oK3CM2xm6fRmQcWv7zoLdl/F5Gv0cjxrDWXZwCfSwYnVT9UngBqmqzkQhwSWu62rzSCPdcHEMTQp
EZX2C0LQA57WIUFRwRboqAuYBQyfQq288uy+aOp9uqk5R9KZvLtObkWoumr84nn5h14yLd1sLuz9
tvb8LFhQRZqmpWn7WWqW4AntjsBHK11tBFEDmoKAInsSHHi6OwoEa5aEoijGyWkBiLty17UgTgkq
R0Fb2JmnAzeJF+A0WwZxxd11esPXWKFdtwKVrcAyiIsYzVI/8pObo6LFafL0PCQR6eg6fJRbsRT7
YPrto6ARDrIOSLhkaPug0ckdE1RVUjr7BjpRIQJClKw3qn60FCyjr2qqotNI+vXz07KKqkrgr6Mu
qHJfA/VDQ9mbUaLxTzcEwqgqFhOTsI+dNUAlp2QPKJDp6i1zZpBMXeG/o8OSCW4K5gYWZDg4xfUb
5vAX5uhrMoLMTvi4S0P4i+y5bMWPvnCIwn//+T4CLxgKRJi99UWRlWju/S1L8U/LZ9iFiJ98eAgZ
7+6z//P9AL+/deteh1Edfjn1F6mTPnhQg4vUzP4xL50VqYz/hM69s3JaUfJdfPjbk/z9V+s5n6j/
vwjOgiO5GswHneWmtHFEbcG2WJTdBQdOlDnZQZJ4jTJ0Foefn80rfT03/2wqBk7ofyHB3EYS0tnq
X0A2cC6p8xgfJImnNrGyh587PDXlpouH3H8o8oOwnXBYRg4//7nw4SJ0SiddHCQJyZYljH/X13jI
+7yKv7wCcKJY3benXRxMu98F1MnUf2xrYZNY7Pr8k0VM0XpbMgcDPJCukqfMuO8f5OzUWzVEEq+r
4Nmj47UUUG6SK53lhqFPdXl7RTYpvM6io0ffOdpFNBhoX2Ay4rL98jRbRD27PvD593uTAVLTCwjm
yYqHYHuQtNMLkbM5/OLPF7mo4s++m+Ym2dB1Pi4cP2rtHvQSvoR5uRDoW070eBi9mA6lSRB0f+Qs
cyiezBZ53tJpRdqF4DvL9x8833Xa6f4mvNtdNLYgi/OWZiuyJg6z3WVnmc//NIYfhO0mXcbLPPzi
z3XwAtFxkR6LfpEHj6P8aA9RZNOyuz/05eI+dY68JxJogAF2nu3LxcZp2y2afkXUt+trvFyUr6bO
CkgTv23WkS8qQV5C/utFmi22B1k7LWmCtS8h/GJR+Q8tM0YMVOSGXkL4pzgNDpL2zy1iKp1FA2/q
vRo4aYylbC/OJmb1MjcYOsHx2qcv5gVckivPb884HbsvYHiughCPpH2q2af6u07IFQQJxxVVu/BY
V8FvF1GUbcONc3RMUHRD4YjcVfyNFz8uXs2y72xbE93qKv4dyFjPKyIRE/kFXmlzg+8VUYh/gfPI
e2Z/kWWLlkuxj3l1nZv3i6p9qtxHkbrKvc0d76AYYk/Zh+m7iv2wSFdYtpbkJuDTWfJzeLpNhqWr
6I8Odidy8/bS3Bc5dRa++Bcw4B/Xnf5SfOCjnz3EEV2WrTk3DOsFdtifsIr+9KmfizR9rWL8Pv50
KFB97s/awTXxjYdw4aT//BcAAP//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62DBB81-03B6-43B1-BE8C-4CFDB2E280F4}">
          <cx:tx>
            <cx:txData>
              <cx:f/>
              <cx:v>Average day to ship</cx:v>
            </cx:txData>
          </cx:tx>
          <cx:dataId val="0"/>
          <cx:layoutPr>
            <cx:geography cultureLanguage="en-US" cultureRegion="US" attribution="Powered by Bing">
              <cx:geoCache provider="{E9337A44-BEBE-4D9F-B70C-5C5E7DAFC167}">
                <cx:binary>1Hxpb9tI2u1fCfL50s19GUy/wFQVF1G7ZHn7Qsi2zH3f+evvkWOnE417kovJe4E4gFoSVWSxzrOc
c4rofz4N/3hKTsfq05AmWf2Pp+HPz0HTFP/444/6KTilx/oqDZ+qvM5fmqunPP0jf3kJn05/PFfH
Psz8P0RekP94Co5Vcxo+/88/cTb/lC/yp2MT5tm2PVXj7lS3SVP/h2MfHvp0fE7DjIV1U4VPjfDn
5+tTlp3q+nT6/OmUNWEzXo/F6c/P3/3s86c/Lk/2bxf+lGBuTfuMsZJypcuiYfC6zr/+iZ8/JXnm
vx3mdPVKkiVRkXnj6/Ev114dU4z/qSm9Tuj4/Fxh8rip1/9+N/S7O8CR1edPT3mbNeel87GKf34+
ZGFzev60b47Nqf78Kaxz+uUHND/fxmH/et9/fL/4//PPiy+wEhfffIPP5bL96NC/wbM69Z/u8yr+
dejI4pUhGaIsSeKX1Ze+R0dTrlQcUVRBNl7/1Pdrf0HnZ2b0MTh/jbzAZnX/W2Lzr+T4eEyP78vz
CxJHvNJUVRbV98S4gAaJo8v8GThk1+vf+7W/QPMTE/oYma8DL4D51+K3BGYZ1nXeVuH76vwCZPQr
SdUUnZeFryXr25JmiFeypkmqpOhfgLlImp+Z0cfQ/DXyApvl+rfEZo5K3z4F44+w+V+sqden4Yh6
/8vanXAlq5Iu68JbbAjfF1TDuJKQs4amvWWt/n7t93b3g+l8HBhvd3ERFdd3v2VUWElehc+/sJSK
+pViKIogSsb3aOjIVF2TZFGXvra/b8nHT8zkYzy+DrxAxPo9a+js+Rjk74H63xdQWb6SdIPXRFn4
UiCRBN8WUEGQr1TFkDReBlv8FpAfTuRjON6GXYAxY79lesySJMzy8BcWLZm/EoCFrCj8h3joxpUg
6+d+pnw5jjT6DpWfmNHfAPN15CU2v2eiLMOnIPSP2fv6/JJc0TVZMzT941zRlStN4g3NMN6O/xvZ
+PGMPsbmr3u5wGY5+y3zZpG3YR0es1/YWCT+ytDR6HXlgpwbwpVuCLoo6m8ZJb9HxJc2/1Nz+RiW
b4Ze4LL412+JS5L3P4Tkf5EALo/VmByz53eA/vuUlfQrQxE1SblgG5p6pfGCCMH9JqYRNN+W0Z+Z
yccx8dfIi5BY/p4t7uZUpXnWvC/Pfw8JGAevKSL+XSSqJl6pqqgaqi59aW3K+0W/JOpPzORjSL4O
vEDk5vq3TNLlsa6PT0Fbn5rmVzIP8UrQRAkN7o2AC98zQU24UnkFLoeufY/LT8/nY3Quhl9gtPw9
C+nq1B1/pWySoFUVVZYN4WNwBEEFTVeks7R6lU8A79t69uP5fAzO+7gLVFY3v2XmnI1O91TVp/F9
dX5BOQNhlwzeUKSPHSgN+knTFWwcvPF1+f3aX6raz83p79D5634uEXJ/W4SWpyF8+oUSV5KvZFGQ
NEFWvzoL30lcXr0SeDQdXv+3rOk//Xg2f4/N+9hLbJa/JTbr6uTnv1JOSdjw0FWIWfWrlP0OF5G/
UhS4d9IFLD+eyMeQvI+7gGO9+y3hWOVVE3yixyqHB3F8Lyr/fUHDLiH6iKQZwsX2oAbrAepKV9W3
PLqQtz8/oY/huRx/AdOK/pYwreMEht0v3Y0CQLoky6rypZzxSI9v88bQrhSUM57X4ES8/r0Hx5eO
8zMz+hihv0ZeYLOe/5bY7AJsKH+a1b9Wc8ogyqIuGu9bTsaFpQoirQjYglflNwvvQnv+7Kw+xuj7
0Rc47X5Pu+jQHIP3GP4FBQ5cGjoHz0C8rT/0zLf5IwgAUINhJKoXFe5H8/gYkS+jLpA4/J7a8yas
/DALf2W7QbWCEcPrhvwhO9P0KxVbdLosvz0WcekK/MSMPsblr3u5wObmX79lNbs91gGeUWp+KUfT
rmQQMEXT33rJZa68cjRV/roBj170re78uTl9jM+3Yy8Quv09EPrPzzV9Wacv9ey7X/6/PtZloN8D
Ijwa9H0hwwY3L4ApCN8Uum/BuXjO6u/n8zE+F8O/u4X/Tw9x/b0X/fU5OHZsjubrA3TfPOP1n4++
3i6e67sY+hbYHzagL2s3e/7zsyBrAhr61wfzzif5LiW+2zf9ZsTpWDd/fubO3YeX8RweNgElHk8d
IaP609sh7UqUJEHBQ3yqrqEQZmcN8OdnGUDzeDZJ07H5JBuiALcbD9q8HhKuDEMxVF6UFGy8a7z0
9bHFTZ6MEHRf1+Lt86esTTd5mDX1n581QYQIKL788DxXhT+fgse8DF0SZEHSeRx/Ou5QePB74f/E
gle2iuapK2GMOifOctpjG27WipOYkCJMpIQkgdi4ry9F2HSW6gc7ldNqNxHCWjRf376+RLWkkTqq
ddqWSuW+vkxcULvD+eX1Yz5EfUKyJLCSXgwdqeJK9/Wl9fPKDSXx7eOX77gstX2vmmexnyckbpPS
Dc8vr+/EesCXcqUX1NO8kgpDVbhFpCUJeX3rlWJK+07TqJzfTqVakYCrUrP0q2SOJ5AcNQ82nmwM
ptGUq8HoQ9sIUoPouqzRWitwGtkIC1c1/N5q9HQZ1CnNhiEmgpFGltS0PGszlSeFoc3qMX40MrVm
SVZ2bqDKrTv2QedynSBYpVhvOAVfVU3WujKnKQnxy2I3+lJncRrm5Ef6oR2NmSaqJCz5fCaJk0Di
WgkZBHXhDpORJuT1bV3VeCsmfOFKwsDikKuc13lyhZq7r+/CMNdmXmOViT+5ry/CVAY234froatz
J6xGx4+81I0rUsaD75a+FzqD2JlJoXaWoM705hiF8TyIO8I3tTYTi54WXl/MfL8nWJ9hJvvyPk3D
ksVN6jZcmbltHWau0Esy5YZeJ1KiZ+5fL74S5998HMcpc1nWR9tBF1or9sXcfX3hs6z48k6bvLfv
wM1VJ5E9Yghp5r7O/PVFO398/Y6bVCIOqaySqEta8jqfJoo6y49tkXOS/UQigXQx1fyc+BEtt9JC
qJmgk/IgKnstpsNzxTN5IKNB88bKeKvpSMdZAusaklieHVCOpgXVx2PTOCW3L8WMtO0O74zWNiSa
3nQZmURWq9bIr5uuJ31teeq81uaxsCwR8nfxi8AmUt3myyA0I8WUJFrHsy5g+SDSelpLw14unnPF
0mOnkgNSxS0bR1IETGjcoCM9LedDT2uetCkRqeCM3Wx65A9BQdqJyjEJd3xMtI4YJMh4kmpzlZ/F
IeVVyxAZV7EpXmjyws9YhyjMTPUUbQyDeCURS1LKpAnI0JBsn+2lyFJv1JaJw3nZyokoMZ1k2g4s
lN2kt6MU99qYgeGUA0li2uikH0ip0cpfFcZj8ZyaHZZv3V2HW/WGM4jhm82i2XcdxUpozK/J1Npy
SUXDjMXlqFNPJuE83xYxrXf4vrgfiGYe41lEijm3Sgcqy6S4b3NTykki06wj+sDEkUQy5c14oj6S
1a1VMnT2GG6KmmYBGU+tSvrqKUqpZhBcU41neUmnJ16ncbPzYoLVbUSCYalB+WPREqMhZWLWqyGw
K5kOIvFFtwlJu5OGebYRD9JtWlFBQQ0hQUQin9VbiSe+T4u9506zrjL5zJR0EvuWitzcFbpT5KSI
SJgQPmU9byZ7dZFlpLnNHrVDdmOYyTrqidqbWjs3qnsjJJoz5pQDii2dPDufSKsxHRWpe9JEasQH
3Q6XyUj5zViytGGZwfRracHdqQHFzSBs5aN8Gq5Dhfhz1S1mzUyfaBeanMg6kSXPeW35SAfPjp7S
kvASCSOWLkUJlcKRb+J5XxLOJ+02zvfdorwZNuKDnjrVXRWS3qAItm6hFyuA2r6oiStPVMuJUZsI
KCWxxIm2CSJh3hREV6n/UM3NcMarZn6thiQEEnTQWRsSITUFs9nKAZteDDehXU1ES69Njcau+mI8
BdfSvD7Jz5KrHMNnY4u6M9amuvfNoiCKSNLp4CXO0BGxZ3w+Lza1ZA8NFW49lpTUcJXR7FOqGkRe
Z44369ZjZhZoByoZJ1IfxWOam3ni6IiH1CpCM3gua6uvSMGeu2UrsW5ZDKZ6Ky+CkJap1S0Npppi
ympTipmWEO8u9EhkJsu+oKpGynnDquty2Uzz0EDNoIrh6C/ZZI03/AQ2Y0rNXS3do3Z4I9ETMqjP
csoSbacEJt5UCz6aicdxorkbIqXQcnG6Icdkzepe4InkRM+Nb6tUCEns5DshYFjz+jhdR5bwmJ8M
lFDC6c6oWv2A6ztlRaO78aAsfJ+gLPa2b8qz3hpw/x1VDuH9VNLeym1Uy/6hi6xpVmyixhE6Unk2
sAxq5nkrnp8V154reHbWOMmGeyrLM749ZwJ65F52PQQMFxRDiusMi/bGm2ZDxfiRjD0zOEvHfeSE
r0idEG6YKy0VYydDo0PdEdzkOkJQVsznTP+oxyQwiFCZQU6kxuYjJ/ZMdYv03qbL6DGIqPHk7xrP
VdaajAIinXQxtkSFBJpHhru8O0TlMhZsY8+VbOAsnMYraNTSkVto3EM9ZqAFVl4vqidh39x5S0Mg
2riJR9L5zL/peTvNbxQ1JkXl5BWJZStP7Ua4GQvK89t6WGv8S9Di9pkfUBSPMDU9ea4mZpqc0sjh
OyYJRNwOd0VI9IDitrX9tPe6B7E+1SiyyN5yZKJmSUihgiS1QaKsIGq6wTlk3yD8YMathWKhBeeS
4Tek90lkkNoAMizxHoLuVu5YGrneQPKXZIZ/HRksbzBxY6j/vA1u5gZP/kgFcs2Z8tZP7mJ5Ka4y
TLeh07KfUe+uctOAhGh9c760Eo7kmTP4T526iBIap7OsYWFrZVja1Jl4S8xNIdjk1ZwLTaFZdr2N
6VUZrUcWpjMhX8YamdaYrNDOGlaS1ieHMpsNuRWhjDG53mrxQIRiHt8bruRGO3U+OvJKWk9r76C7
iOiUCHPuTmvMEiUmFibC0+IOU6hTUtVrLmSBYGXSqqgTlkSm4DlduMrEvWgwWXGFjHq7xOyvc0th
kmWgPcyEzAoLMwtvwmYVD4teXo4RHeeZGVs3TU6AoPIsBE9yYHmiM3BEkkieM7miegX61XvE58kU
ztWd0ZOwnns8LR8bPyJcRrkCJNIZFBrnThTZpWDqPtqn3UfXU261ylLonE5merJUPYrfi4XpJ9ss
Nv2WxBytEF07FKLD+VQ9SddBRXSwW2LMilNesurAbeTSFlSaoPWqFCh5KYlOYbwVI4q3wUCy0W5i
sxDnYk370lRaFqs2J7O4NMvSjKS5Ed9ovSOKNM+IL5DwSb4tlsZ9qpNsi2/HyvbmwXzgVjqYBtVv
y4JhSjtx3k1kXAy2/ijf5oxfJLuxZuO5nDYvnMaqlW/MVKuym5Z1tsgMWzKzh2bL2d12Mv0NJ7jt
rF73c+m+dLaqT7JT9TCsmsnU1wXOMZnBXHYyW81Z0LKoX6YsvuOd0LuucsoLVJ9jjcqMjDzROBLu
u5zWHhNBVw1ohVmmm118I23KhlQ+bUUzi1mfkcrmH417/ratb7verA5dzLptaiUxq/fjHFwJs7DB
2ZXRblWbD0jiJstMpdFWnifb8ba/rQ5Yf1wsbOfFllNJtULj6AaT5rP6ur9WM4KILdhUWM1Ap2SV
udqNcJhOwWBKoZNmy+lQuZABfcEa5KBo+k/tpjjKVlWjtRJVRAwxXiSxR7TYCXbtzN9z19ozAqey
hQPf3BohVW4EyRYGsG0KEaHyt/q0b0BKMJOjAD1zk+BkBSkbp+p2fWArua1QqZxrkiUYNI4tryOL
iiJI+Q4VnnjZQ7RtZFJ6Vt2aidPyVt6afLwLVbPtbLUjdWr1qdWolnRMfJJLRDiadbnOn9GnjYSM
qSXdVEQM7Px5Mjm7WbXNrDOo6B2gqsp1c+AfUzYZd7oV8lacWQKo50Dreln4xJustAe73XS7aleJ
SyGk3U7KbSOexfdhT9oAUV9uRpG2hlXu4yfcfCmZ/RoXGFVkDDVCt9yIHW0Gs1ZNDuO1lcgzLnRb
ndTrqSb4aa6aheBkO7mZJRrNElPnGQI+ehhr6q3itXeLGbVjj2Smmb/ucrvLWNRYkE3GiwJ6zrm4
l0Lexr1dhXuteBxSp30uMyvv75KKxhJrZ+NkgU0I636GNU8LIi/6SapZ1kjgnIGeVaSSJplBlumu
0ka6K/Vj6RbtLMoF3X190YLMcDkugrSsHjwp6dwuMFp3atu3d6/fvb74Mo4avAyGoVc+SZq8nhet
SqXGi1hViz0ZpLgE24dcdoOwgOI7v+uF4e1dynGYV3Q+ksh1ZMdJNx8MPuTN1x8OitRkzt+Oloui
ZYrag0cqjhbptIy5u7LyO1PMwBSVOi8Yl0NntucLijrkcShhqY2wtlNhdLMuaRx5GlntZZVrZCXa
/utbqYDOH5O0p+JGRbltWJPfwrE5heI8RvovIdFqlEca+rSpbKWyU5/mHQs10tZkwFWRydlZpfQn
fZbNK0eSZ53m6gXJHlWB6Asonqgh3IqHkpAJf6+gU1BRW+SiVUdM7wnE5LLjST5QLrIM1cZJZXXV
LjuiUXGv7qXlKFh5NOd0S9HIwBNRM9NTdjtuOLMBFzVSgmuAf97qAfEWAfWX7b14D4E0zXH3q4hx
E+Fo46jE2I4Bay35vl2WD1Cdfm/qMgsmFsYk1U3wsSIj3W0ZMfXed/mN8KDum0duZD6eEDtTcvk+
t7XeEmMG7MeSJIopxkQ8dc/RBiK1SHbKo86U7QChNTlxsFNWCdTbY2ZlMxAPIaHFolnII1gSrV84
kTZ3sTOeAkt4iMD77rWtzFQsnU7GVfQMUgyl16vUu69P+UPpU66mUUMDzRbmWLzyBHIZYJgP76M7
iynxptp3HhvQkAqWo7oupEcR/W9b20CkAR9epmY/gsUGFuAuGjJuxohkjrJtXH/Z90RajQKsIjPT
iFSjpxH+uY9IGxEjBmVvImeY42pqhJLHjNwcMwuDcKppV7L6zrMKjzY5a0SNNAXNExqNpLf8BaKy
iGj2GAVnTdXdBljOHkvNmU8DHVDHwoV3rdGQxjN1NvEkXnpWNZq1FbqSU7VEgqq3m0cREDzjrKVE
p5FmTjM3amo8ZgLh9k1gphjv4IsdtytjnEMuCIyvmNtBP0tz+CjCXEBh2UdrXyadQJWJ5b0Z6cC1
loi243uKWNFSXKRwktvKg8IHpyL4RSxaCRr5IZeJwGTXn8umv808lpfg8OUuADUMLYSRLhN8pfZU
sqWKoNgaS34mRmRw2kO0VnKm3ZauMNcHO1nnD8E+LomUs/FZo9LW60wtov6h8RCZFLgYZvc41FQC
yrdjD2mphqb4LEN8Q1FxFAof91GlJAWl3ouzyhlugUZpG1ax9mAI3YsyiQ+FYKZLqJf2TAKd8EEu
LANCIEYNzi1Omgk7kPNtkZq1zwB7kbOkpqVCPScO4W2RLHZkAX4XaWprGIkq71rYT2icKYVhxgnb
tqXePg/M6KgtIQdS/WWQqcQtlWrGQbs/gfxBnqp2MTubZQJRWlIFpgKFUr46BvAIQgpB9qKndreA
juR92j9MC687Bh4JZBqiT9SYhK2WNActRSutrfaoPKaOltIJpgfcycjSRNPz91lyrdxa/M0wK9Yh
bKYBJMYZAhLwrPdpJpEBOQ4f7Da7lwLiT3Ybs4JnU2kOj0LBhPkov/otNa0fzlH0oJ/gIsgwYBAY
cUyQhjCAAHi7hSvA3UF8K48IkuBuasjA0fJBmpjyWI/bNFkFkZXAkLhrTyhxwX1RMjVmeQKuNu82
9YoTwalYd1uITlShSGJeMCdm6rZXGVyuaNM/GAKFlaH6FD7WqNzGBZxJkpUmf0oqs34YC6vFovXL
CKuA9u1TNaT6Sw3/K7G0kKQPussHVE5tDraPH7r90oCY1lj96OkWj1BfSi1JbybW2tFaa0jUkuk2
fTB2o7JKY7NvmSDQJNkm8bWHynTr5zSIaVfZfr+sh7PNghKqRqvBQ++FOeQvPM4S97xCy4jschQ9
CAeYDvAJSnioi+m22+Ru53j7kTWAMyfTFrYWHRoT6FbP8RZJ4kt7TUELXU6SI+lWOtpp4BqhhQot
sfogmlAvcNKcsibjId0KAQpb0d/A9UIn8pRNYIAqmGg51aNmais4aOFcukXuNjwZl8Va3Yyb3CBq
QAxUpUUNspAT1ZUsiSGazqfbhsUOOJb9bDycK0VEgz2QR8pxt+0y0bdhFBFUWB3J+IiuUY92FKHc
CHRsUXnn+SFe9hvtQWatQROf8adBdlqkXDznHluFxZLFB84YuGlh6XBCQ2vQSA4aYWw8sBiNoHbB
R8y50+t6AxjZ5LcdioB+z3ieBo2dklyZQ2d7drGuC0sRaDhQFB9DIxpISO6kOa1EU4D4lGtWji4/
2rCw9BNard7TcLS55E6N5uhQqKIIrLBfagKkJmmu+514agDzHummqjTtTVji8O4ijomi5SlM7E1c
UJaZoBED/RWJIhIU+2CVzyZof5XULdKaZMcgJQV2Au5qBOPd+NAvkWko2Dy8rhZnJaGwTKIDr8wT
iSazaiaxYvSJhnDKZ1CoWCtOOoAt9Jo5OchajnqRLXO77lzoJehbzB3rLe/r3kFeqPkiaeBOSg/K
YGoZS1KzmGZlS2PdLgdLT9ctovE5NCGPLSW2BN+MU1MVrtXR1CpnVND3zKqlfM9QQfbne0ZlKU14
nQhHghAL8MFRHhPwFPkMuNctg8LxtU0cumODUICqRNuOz8SI82iYU7mniWiGKj0Higw7xWqSbYMC
U6Ot9Uu0jao0Q+hkj6qZZaxQfklvqjcdqhY4lDhPDAt515+Eem/oVt1BXa74A5oiTMEWKuk539b+
LLcjK1Q2AEW6lQ/+1j/Izwro/6qbdw2szYHUFKzNd4y1cPZ+mfAUbfx5PdAun6WxjRyV0WALktvw
RTyV8IcciRnBisPo/gTuVZakweYQbeD67GSfVmvhcexMGJPT44ClAJ3bNtdKTvSb0Qx7NvnM29Yo
JGc7OoZazGdRwax+Vx9UNz3GO95UH8qcqYEFcV+9GvptPxNuFat/MSrHn6hgBRTbOtmMG56K3Klt
39GPKL8ywvKAJjnJFr/HwnrtOXfrE7h4F9EGKq7AzsCSO6Klx25NZVdfFneCQPwXVYPatib90DQ9
iSSq8zYcmxgYUs+NYYThK/lsrPKwLFt4OukKmv9B07DjBrYntqwqWNmy/tCb/k2KDADB69H4rDRz
BIWm80wk6kuACmyQBKdRCDxSMLUKvySiOyzEF1RdPiHhRLm1P0eUNfvsWTYzj2QVGxAJpFiM20Yz
vVOAEwRULWgBHyhyJ2x+9CeJjW60KXe+g2h9wiS90qqbBczSolgD5NL1ZjKom63ESxGy/UG/KVey
OcxDO7GyltQTkUSEJ0yd9gVt2Uhoci0eQL2UeQxR4iYLYa1Mm3GkOMpTiYGc71CjKskRBSvBBlnO
BuVMMzxh7uuLoIDusRqB8vkC0q57NB6RnFwKkodgEZ/FhmH9SL3sbzw3WyN768NwO0YMCcWwfM8P
yfW0qPb1AUUxgn8C/+Y6BE0wxZl8Pz0at1Ntj4fYp+kD+pIir5N2FYxPaDSg/95CevBKFqhz/Qns
hAtoltlVNAt2KejDtbItYOjsYxFTJgnCbSFea4jJ285pTwl0j5us4+Ww5e+UiuSzZCLpIpvLmjl4
2DsheUiahDQV9luIOCtMY+lvSpAaZzDldZ6BgStmdCNakoncWYSm5BhWtjHmgzPs+jvB1hcVShLE
0mpszsyhWcMSx0ZFYAGNingiiJQJdhHoRHhUQE/2qJH4n7XIPUkehYqOnQP67nOQT/Cc9ZLUUGOo
fGCThVmVNiJczmi4UGzDhk3QX/Mhg5jmGxOmvqQzfbJ0OLwtzYf5aFWcGRt2qs/yxNL3bUuyuS4R
NaO4QCxRrWOJwcT1RHWn1dxROhQorDG8KLgNbguKLDqJYIIgFmb/JLiV2zz0111tKT0T7waqMoAO
xtyKlgJxuIbqAzHd5RIVHhRTneUHKL45NgRmEBbaoUQlWiarIpglPIXPNyFHYlLf83BaUfR9J4fI
bRh39Jz+bnjhcXs54ZblHddY7VNz44nE6J1kWza0zUgcEOVGn/OPMK6UzpRvObcS7GA33PSVqTQW
rIv8OQJDwqzg5qsQZLzTSK46WdFExBAbADA3AbhZqLBDTL8gNbbxMlIMVFw0PAQ+7JQHJaD8Ar7P
uB+nhWRqtr4v73w4StiCAhnXRjOFGQObZCfHDx3uKJz1d2G/V2TLGOmI0IE3v4CT/uTUHDyvZgfY
So/QLoHxRlqP6AIbYZGjjDgTHM7nhmov0g02PTzfTH1bwRab4IQbaVoKCasRFtRvaakf6tYuamtC
5EMGJ1SInAI7eyMaNONs2eljymckydiIrVVbfyqIQP27BP6YTCc40+J5/cOKxTkZdsLIAg9MgyAL
oOGn3bhOVo16NqXyjf7UVw5+DF2QjERLzHiJqp1A7UDvPY+WjKTG3uKmXPlzzSeFKVqFmyJ5QJXR
SPylYhZWfmxvlMdmEXUkTZl/5GElV+fyG7/kI0n/L13nteM4zGzrJyKgRIVbZdluh3a3O9wIHWYk
SqICFSjq6c+y/3P2bGzsAwwazrYksli11lecv9OHu94XKnh9djLuxn35BI+1+Gu+VIn3Mu5ksKDg
V5/W35Xh6gUbu3ujZTCXKXVjzLQlq59zct5Q9g93j3PLd0I7b9sRn1jOu/U9b/er4cOQ1HHZoPzP
Ccl3br3rtoBaBwtyzxaYzG+WQN9iGJvsvma96t/aFrRuqnsJTEuzSHInlDwkbrKN71adDRtMtwA2
kfDXOWmLxLjnEfBE3WCdA4pr/WwhKaf3b/XezWUH15QXcbeGI4mwLIxr6H4hOc6PtvLF4tNM7pAQ
wC9E4RcumAA/7QeHtkZCRMvWu1CasOZGU3HVvVi5SGD86qds/fuSFdYp/5qgngu/0cIabnBzgsEh
PYjScD9TFC5DlGMuHqtYoPh6Kj4NxDFk95ExwuHC1UMGXF9YHW76/Rdsrs8vRoSToxt+yWMsZ9H8
VJ4q+jQumRMJLIhOsECJSRCyjzhcZMbVO7Jl3h/aFR5RlyJH876cV24G7a3+LewIQ50f6sCL3A8o
AY6vEIw+ITPxy3oojrBPp5dqCVwn9LxkeUEND0PR+xASIwMf/jbUR0xp2eEIIvJH/rgfWOQMGt4X
pCX1kGx8bvl9+cYKx+0QwXW5yqP1h18GpDiZ89PZ/hDVZayMLM8PE4qDhL6bIcZEixUWM6mO4fWv
KmZtNImwVTEG7T1W4+Ij7X0JBxHDTYZf5gSO7k8/WEDNoPpVr50bER2JP04pr0PtJqP1RBCODDhT
G3KbQfqeGVXEd8ywQx2GmYZxTfzylcXjtXZ9TY/qce+2afnZ9MFw7l+7LnVICnMBjoNeQbOLvSXT
q7OSN6+K8g65MwIFkg38lHj+rqHzJDbknRC2IMa6FY1P6qnNqE9SSEcYC8js+nB5hS6rWNgjYbo6
Z4pYejJ2WB6tmxmLeHwzu7gnaTcGy6uhB6KCbntgEI1ryFJLNCEXuxa37aqb/mx+Mjee8ANhQ8DK
Sl3o5DxypqCiASPd3aly7Kwo401EEkBK+Wkf7Wjc1ThTVSDeGWCD6nW4/1b2tTZBHuT4Z6bKShZ1
hmEOw0jOse2EkCyRblgwfa0DzNPtBuUigo31PsOmfNXPJOOn4aV5xqLuCXgGJKwS8xeGUYV6VPhm
BsOBBYjFV806VTt5sicf39X8yd+0N4XaF4l3Nny0SbUzwi2CqmN+QeyePqH/97uOBLMeGHvx2UZ5
RLLplV1xOFaY6xFcDjMrMwbAAOGaBuVTcVqf2sTgdz+lujt0rAwwaJDbNS/iBVNzfcEgQ8Azhphe
zXcXgfu0zr6eeVNgGoel+9AgYdxsiDFTItdobeNmhScbOFMIu7v/05p7UUcuNCF4ZViice6R7vB0
VGmJ+mqC5xKrPKIILzJ06rird5WbOf2TXoSlk819UjrRbCXbCi8jBkXG89iuMfr9/OE/rEbizkHT
Rl791vRIZZz9Qo76ExYWoXawvnD2nIcfV9FQK/zagR/tmx/iD7vy77UN2j8whC/4eIyY+0XYjaXv
SIS6gL2Ne/FHaBgiWNJ951C99pbvPrva/ejM5eEsQdoafFiAS4Wg5JMXXB0c44j6A2nYm7GfQ+fJ
PgETCrS9+wzvcBWR80urKMyhQ4jAgVFo+bTa2/vlS/3UOuagX/2Fz5FNR7H60+CvVSLlrZiPuhmZ
SNLqqL0U78vgd1B2nScn0eCNaMhtLRidyTaH5hwi3eDw7CZUs776Zm8oKnKeiDIECTHCPInmHcU8
BdLz7e77Iigv/WvDfRaTDNFBi80qEd3B6+JNpkPp6xGmwRAOJnJg61z80Z8V/OYftwmmAFjEa/OH
QL3tIEuExhu+b4lx7GCEnsY3LTVfYSmSsLuSD/t5/SiqVM8MmkyB8TMiRfmdQ6wUEOJeSZFNgZfA
W3x1VIKQMV7Frlx96624IijY2h1Eo1bUz/ci5eg+yRQ+Q28HXuVj/g8xO+uJ/KnPE8w3cp41HyO+
fzU/LJg87NpYYf/qfqvJpxB/9vMLzJNtuJ9PkbjMVy/4jOkiLtq3ta9PHo5VBCMMzgePst62T5GY
xd1qHSE0QBe9wmSmPs0j0G/GuxHya/mJYVdcNYjNgXuC5dOrkB++vlBW11AY0jWpkYP9caQ/vQ4Q
hYISX4TfyK4WAt61et2uYANaZLWI4J3fzhlZAoXZ+e3hPd7hb4MT6h2apAgKBE6wC/BGrzwPYSvD
uAU3FTV/1NWOy8u4v2fIKxZegAA+EJJXCJb76chP9pGEuKTVZ4+JtWexeO4vXkbPdTic18T6NmEY
Sh9YyN5I6dn1oumdvWHqljsWtpfmKEO4i2rdaywC9wJZHmnnJdSzNmFLYMQESIeTgsODzAJh/tlE
8OjvBzG/TZ/L0cbRwr79vUu2BS41XMotLPeE+grnGeV66bevVto820V0oH+Hco/5ZadWB60uw3X+
hRZTFhEZk5n6wDsAumH4AryB6gAT0dltF9PI7BNSzHp48XbaniN8YukZDhiX/a557VjofNnfeGzW
ffMPQgQGiv5RAadBZv8mnoxQR8bGkBGFg3GWU1TBqVF+C8KKBwjZOEKrSExUtkMA2VmW9yGivYgL
uE8Cyw0VNYda/oXsvTdfFiRJW6QbiYnanfraz3DAJwGWdc1AmwNxk1cb5AsmQnt3gt29tc/LkH7N
L/yl2mN8wrzuZp9A2QaIeZ2eyK5+mTNQVPbD5UfV+GwcShXKDJl6j9CHn4gVEwVimbpvsLCHOmif
9A/oun9WZFWH4tYe7ohYEbrrZ64y7zR8lRmm1gY99R1MCHybPlhmvzkQLPfA56LeO+UgYsHD3cT7
iBJchlYTIm6v7wPcXahTu+IGooMc7AtUgQkC/CdWupe63rkXgGUXYK6X6WN400KBPLqJ+y9EbOID
VlhMDB/zhBUEK429AzVkDcDQIIQHSDT14akYAnVBlu2cdRWsZdAhPRYX9TJe6VnuRdLUGbMCB5nt
TSQIMKfZisnee2mKzD5qAEiwMkP+2H4IS4oQUMy+WgNEPhKDeYTMgqxXlYHpJirxQkSCd+GE6w1e
t7hVN+8VRenkQvH3vdcCZRDSr6gI5917kz+1Zeggr4VijEc9H/kJLFX1l3mB9169oGCYcCGLpEHR
FA1ncayQc6CsGYJ8jDoDmXLEf6cvVKpsSaqj95lfBVJtA8tCNvGw1NIBxSXzc7lv+2OlpfaP/VMb
PoJOiZN4cJyQ1ilsdPaOmmp+txTskMiGcaWdHCS7PKjP8leb0u5ape3RxMScA+eLnLHScfPEi48B
DIuJwWWhnpKppg6TTL32mTUXaaZ5GQ+wWpGY/hng/70hh2BYXz/1DjJWOEBbeS1+1joycsgcAaYP
InXjRrxLZR8NerDWySze6hZ+TYilaYCcpoOWTTHKRAd1Gb4rxCt4TYUPEcx46vZTEjSf+CyFtAqP
I7QskW3vnA+uR30iv1mbjSNUAHtP7aBc7wW12cJKuAfkjdwzmoJHHIt1eV+Ai6tKsZlvYuwZZtBy
9xboy/hWA1Et0rI7uHlAoX5YYWemXfPEQGYUPiIfga0PiM9B0RboP2pXHnpoGds9hUV1A92yCMYh
KrFWDQBlKojm8rZOJydzYZsuqWkCQz1gnYYtHRcIOEUq1XOxhea6GwBB2DtjjpGR4Afz5l3PgYz2
PiFIRJds7kIdiwrMCOTWxv30D0ZUn3qZcbJf1svUPbP6ZPAn3qdmB5A9AGS4kRuRmVzOrdq5cLvg
QXYwJnbr8mQ238reWS5gsZtyIde0KdIS5GXIhZAkWLi8EEOQsiPtNiKXxYiVuBxbBVbv4JEkB1Sn
AkOl+RLadgjsrnm3nr0z8KR5AhsbTDCsu5QQH4lR28d691VY2bge6AqG44bAzOxsebW/l/PD2J/v
bv8/n/9xF3ssAH7hOvkPC/B4XekWd3UEOw3f37DaRa0FXOQyoUaZPR5TuW3FzuScl5x7GXouIz5D
GKtGzISeQJSzt3zasULOkFJwy+lB1Eul02wQB5dYqBUfDz2eNLYWwOYEafvxmL61eNq7v+Nx3xNW
7A6Dl0wWEHteGWOkrexXl3fW/vGYuD8x1EDtH3/UiNaDx61/Tzxe95+3uNbcIpqzZQoXC/bW40W8
cU1EvPsHPV46FR0Kk8qodwttxKlYsrVHNW4pgCpznpr4sbrN3ETIsYvzYkoUGCCjmqZglbYK7TZi
r/WsnkShLms+TmHh4qp13KQnu2Wnpim/PJM/mxb5MrRliq3GsgIP9garVcZIFQnM1zk/re1qJmWn
V1B733Pijb5TNWvcgKeri2VNtmksYl51KPKgIHgtrMYGWKwyKy10iI6SxnVQJs/gRBuzOhJWv/Ol
k9nCkJ+i4wRLn411054ZjKtxXlNuw9lm8qvTOmNv5cCixiJVrhXhqmRVi3NEtSUe0bCOMQhpVJ75
ZOh7bNMBd8Ohv64GL941496BP1mPoSvUJ7pCRr/ZkHDMi839HEgaKZAYNQyWJQPfSUFbjMtQRGoG
1jhKLIT1CLFZamvWdOX7Uhm7DnTqvZEkhz0we32fanSCMFfNMU5IG9CuaIF8DwAvvWH2KQPktVkV
YLpleSps48+oAWe2SxD+ox5vG/zyvpRaYGzOb8XpV+tBz2gYzYOO1iF1QCasLtgXAfmmAk1hObD2
FlPXQ51ECHhE613fJrJFxXriJWA7AIGq/XXXtorkCO+NPfeoH0bQYmJBGVCpIlytTYZ0uL+99Jo9
K9EqubTPeVcDeCqNi65h4aAmVQen7Nqk5RuUuLHhu5F+ryqlLdltBDFQdRULccqjcQXirrNmixif
33Ot7LOe/9UqkA+5ALDurI30t5ruPHgBC5oemA7NQUysOlYTj+bpHmua9osN6LbQj1U/AFLoXEAL
24SKvHY+S8eZEiO3v71ye1JGA1HK1UEeazRWDHhtjSMqLGibRmmvR04HUC1dntLSRdKLqZY55hx1
y7qmk9pAc5ce9GB4iqbd3QaMxEiXOnTIIUNHFODIGsGscpu/QpZi37vqtG3QRFymEKBbzI9clho4
DQsmT4Pc1flECOz/Wrz4rWwBaa3B2lbrkKgMDNkJGpoxkOWwuWrnbCZmSYVswKrGD+JiLeihoA0T
DCJh2SQyZhvBwGi+6MAhdYnq3WEGErkcrLPTX7UaJcFCWujKC1xVDbphUWFpq0zvOlsFZL++pqFA
KKt6Tk86qn9DnnMMpDBfIEYYhRsOfQE6twH93f6VpJ4Peo3IbRlm6M0DMnLGWYKmXLqbkdJUebEm
+dbVwQDotjMscIZaC3q+0ZItyCkW1G5pulhRe2/jBCwD1EM+Y5gtG1TwQpZW6hpA/DdRHWaGRIWP
yPravr7I4ouN6063wH1pgAwQYovUom6gLNgQrJa/vFlgkbLivexgKXdOo/udUSfKHOeAiXpLjNlq
49FVmCYgVYulhfgvNouhAK7fxLbdrPq89rCmJniIa60AP88YwaVw/YZAxOpgfDKPhLxW2sWx+HTq
DJQw9fqjOdrHuuJad9RTEVF1BCz7e+xQ2+/y0sClVebJtSA5EuvW2jrW6gcCpGC4VBpgW96CwaXi
eeXE+qghNxomvEoHWnBRLnFjkZ1EEmGsNhac0Z129cI+m9mtIjTR7c2xdEBFbnCtFxika4G2hByU
CFPDxdMn352rZt+ZsImrAZnDpJtauAydiFuiTsakIsN2irB2c5Q9wrw2c9MCfodm6Kydg5SBbfG8
CbTfOOWp1QvjqBnzuzDm105gnsxbF02rhjLegT5RFmN55D0KUArTfqOab2k1xHZUc47se3wu4ptB
8meSF/ApBlLvwCIOE92XFPlF5cEk9w45QmTnvms1ZMqcVzDw0aGgV2pKx1VGxG5evfXermDPn5Nb
5pnmIB2W9ndj8z9qsr2ErnIJbA0aPI9K2zHCOgdaYhi8DNH+pp/mDqi5p3d16Fqol2YJScso7GQr
5gvrxzLySu9mdVoDpRk6BaYZSLlxBSjibmGBUQ7SLxgL9PfAcZZtZWeNGy8FeMNWG9sAq9FNm5+V
HG9j93z/ibvcKTGoSpskpsp9vTIpxklzY55ZxmVL9Z3B4NGIVknYOGA8dA/KiDthKjadmmJvRjLd
wvhYbDIDgdaCUVck2Moij5eFnuoc2ahDrS7yxJbNetlH9thcOOcqbWHzSHdMHMvYQq3cADZssoFd
oXKA9g00RkfRmNcjGkTwISsqnLkKdS5OaOS0sHqPS6juMvWIRNxiuKaeNnG0JYBdIb3u2wLicr8t
bkAUtC8j12BCTPSt0SAacPewTWSLrAH0RCfHCeTSlvb9Uu26td/ltGiirkUK6XG09lUFVP6e5rO/
5G4R56jCasIYHDSUMABPJJCFwoVqaCpRx464mHpPohJ7nCBZRmFfWVA9Rhu134IV1ndgPJWOp9CB
2MDDJGCxQY4Maln8wR77pGiB8Dk2PaoVmnG389QCL3aGv88cKzAQ+uNSoFGmJt0YFg6tUgajXV+b
mOUA5EVpvOku1GWC8R1NENS6SjEUieTVa0Y3zF0Ok1NSyB8WvxptdSNDkeorAnIxjxI6PIoRrTXC
uUDTSztW6FvCYsKF8zbW1Lhx66hMQbGQ9ymZIWAqrUbH1tT94oyjZHe9N9ul8l3N7k/e8OtqTNuR
z8u4l0VmrvADDJvJPTUKkOYeivqFQ4USnnvwWv5F87wMFg0ufled19J1duY2vyqMQAxWpDXI7no5
JuhshfQKp7HKNSfgyL3AcW3ovYH/xG3rnXMYWQQQW+XkKHwZNCxTaxrQaPqvWdNbJwY9XHstWqU6
sBzQ54L6JaTL1IS9biVtDXShHJ83x8mYPYQ6A9Rg6EPiDgWkwgI9P2Zhf5qjHFB9TVHDVohYpD32
dMXQ29AwBvOg50bsEZ2cZvz+cKKFOHZKHHNSfqjVLVNbQo0JVcWtizVpaaGgJnHD25LBWaJFgP/R
RjjbltYk6zpWWc62nTXK89B0LGnNMikZ1Cu9BMXfVQPakNiMZsV7CUREE5XIBcYFyzTzjoXUVebM
UF9E1YU1WbxY62HSN2UVttaTTXgV2AXsVWqjkVHT/1I5/bjahJcVZ2DQao/8Diesf8355mbDwVsn
67oZNvpudb/naEnbkJwk262smBWjA3xLPX3XM5g5Vo5Rq2/0IEsKM2Ugvu6AFXIMkTEKlX4djQF1
zrkvOBpuFVpJRxo47qTA1vIy2DYH3JV8Wj2sEhLezzjYeuAp0JByvmGD/AqbXPMzQITVEGi4BFA/
6LjUbFrNSCMiatHt6y/O4GTKGfbWahXPfVWHhVEGowCqiA0I7Ngapk/H6+WBe95eeShXPNony/rZ
0iejZ4cRrcIRcVxYQIqhjnbeSp1ep2blwYzfitNUgSbkeY0Esn5RhfvN6EJTU5lePLbTsz4txYFb
CGWtqj9oTf7UE04oNuXzPbpkJe0/xADEmPDxnRsMvobWHVk+UEDA605i5obcFr7CfwXkT4wSFCUN
WprMq8a1sGfLqeih7enJULha7HZL4E3InIZ2O0ha/jqS5+hy/M5rKDt5rWiEZCxup14dse3ckZfE
8skESiG29B7IcQ9RbUbVi+DvDRfNg6OC/z9oTPo72VsNc+Y5AwkKE/wXGjbptkDEKJB7jugQGai6
WfjPi9LVZROaj0c98uiwHzQedaP70RlYh2VDklqHdtS1NUihEeKbUuQs0FrwosE0k2z84Gs1BqUp
wU3K2kkowPx6by8GSmhj2dsm1o+pNNBk0nLcUmDntMIUocPAp1FTRIwB1RDMQoD50batCsjU4kgv
04AeaImWslJXRWRTNIfKhQFTVEUV5zlKvc2sr3lps7CZ4dXianTBTOtoabQx0jkcI1TR0PPdOmQo
OzKT2GfdGaB3jXGtqR0BN7Fy2EMuTAoTVSoQZr5FWLSwz4DMMJO957E/iCYu1XxX3MAKYvKAcep5
6JUyMzsjKXMBW1mV0wWawitpdPRtcJKaOS4g0QU0kHX+rOe2DrC3SYRsngTjpB1yBbdWoxwUJORG
BVia2hcb1dBOpxepwRCr1K0q5tSrK0gHpd7EvCA4YZjshhtV8o3qxArKXAdW6937ZccbmrvXvdGD
tzpZbevtabelQ2PNIGJpmZj2elkWHZW3QDKTmxWk0ME9mja014IUT1t+T5Z1DE7kpQByxieMcx66
hQd/1/t2xSygRlV7nSznqjCecOCb744o2Igc0cO+DEdHqz5rs66TkeIMzRzBr2tBCTr1s7GCHl/M
CWiJwvnV7tc9B09q6vneyL3mTbNzyIxk2lfTvU+RL3AgVdP6fCBJM1F4fRp8l9WDNo1LaU0wNmgt
mqf1rvONPTmK8nte6U6oqd577ojR4VqwdUSBLh8grS7KikKZMK03dNtK08nK6rlrgDEU5fRTamAq
BMSBYULR48FXX60p1Bz09rcSZ7eHOBMXM4CdicHwJh2KC3tA15ZSq0ixCqABWpjgdMEj2oMtn8rO
iXuPyruUgR5vA1AcM/I5slcTwOpmtNkswNfN1tai2rYCaYIm1/LeTWYwLgLgI+0sG01V4q9C6KVe
qQ58bjYMC2EDYgR9JD2ah1aey+NYl+mybE+bZtT71gX3t2793punMexFDnYwZxGt8kstAF+Tzdib
d3uHWghMFh9vduPAgtNCW75tRaHtsCHIbcH/HhX1y+j4+FG2j+tZphbZQMWssNxbyvdmO6NRagI7
rRTGNSexSdHXoG5mY6MVVdvWoOpBVo1YDgqMerl1Wry2ZR6iCn4DmtFrwvjZhmtpMD26R30HFxQN
psHIjgZj6A022aUD2NEbIAx7NaRj3YSDTvKrJtAhssEXxoE1evPW2Ga8bJk5oreCmGyPtPACxWQD
bCGTVjP+IlD+ltswBE6L6q6dpY4ZwMN8tIgvJhP2mtEEtHW7yGYeClrXe2kVxSS0MVAdmIUSNfzJ
QLBBc5bzszEGJgTg+zxqqHZs+YEOqgkXUYiDojjYEkT10LdrTIYKPgeZyouyv93iGS0OPTQpv/Bm
L3Kk8alNMFPk3T1S745E5dLY4yc2qBqDPh5z6z3v0FuKFqydNoHzaObya9IgClXYM6DqqpAZEmlV
BZNyHIZ3TDkITLmOfhHN+hDmLH3dBHiq2a0BzF37Nm153QQ8jck+1qIDCjC6wPl0AGSy/i0d1p43
oPpGB6usu9exFCWcjhyul8WBoHHClZBA1kY/5Btzr1TAEJEwrxTEr8Jk+tHp9LCjaKMaF6Cadb+2
183Uvt1eL79R2/zSHFNat19aj0LVNMdfrG8f3Ib2QqcCWdapG2aRQs6ka7HGxcA+LM0Cl5XNEgsq
s9DMO86Q1RAaDhyEi2rRtz8ZITP5kNACSYyDvRqEKWMsXbAmrG7nyMYNWn35zo2qDwyQ4l2O7ETl
IkfX9ZKWVqPHq4vw1ir9q8m913ar0L+C/3sPwQrmU74e2dp8uPook83m42FYLRd+F9FDm2kdgJzh
a5FWci8zgk7QLVK2te09bwHKgbyl20QbL3r+hEBX7bGfn+UXfQtxw9Vfem9AbchXAtQTTXF0fsfi
xS71OqkA2/5dXafwonzLQf0P46vbtqGtBitcuwFtqZ15tSbEv1a3RNgUfeIQjSRgVI0e7U+523Cs
c9B4VsS+dtUEdh1Z7JgLaye61k4dkAdm48xJTpCEuujkNPMWUYhr6EdAlqSxDn3yKPWWEhHFnayM
WDMLSNEHdVt5qYncYld01g/jxDuxqj9vGpo6pWGuscdR7W0uOl54i0TesiO7onE+aPGiJniWXjsd
zW8J8IQj8AeoCAewvXXInRGuQ/5mtm3kbiYg/QV+Rll9ib5zzi7kaFQNyrcX5+YBvuNo9UPPi6Ui
2pO/rTUnEtvAonIjJ2cWvwWEt6gTYCVkb26JBxJj6yHWDznS7rtq32m8iwvHrH1ZFk4qc3V019X0
cwceKc0VErkByYFDQBTnBAyCMhAx8H8OhcUmDKCsKwmcef4oCnKrOoeGjY0quezbd0NtPDVovc/z
UQuURPuhOd8hy2kKuUIfP5EIpJ0Osdkcz4K42Iqh4NA5ipLG4+dM5r0YFdykTaKpwxbYr2CcRyxW
ZAwXHb08WruNIWUtvP0NcsSKFS6odK9JK0NzosHAWSWr9mPP9NkcOf3wCBgrt+o/K3v90iZyNIR9
wFp7lriytz6nu1Uzm6BsRxArI+Ygb6y4at9XVMVpLrCPDAHN0B5qiUb+Cug7lwj+E9qysJCsPuoR
rM/28NMULRJS3QVe3N133vnfb5ZKXOR0b6iilO9Wj3bV6fHyYnBcBaP6XkQsUoUo/Nvdf150f+W/
u3ywsSfC4/5/bj7e/r8+/+/t2yLwu/7dd1w4jDLRifyLryzRI2HiF9//PG49/pBuaXdiQTfrv7uP
W4/HHs/+e/H/eOx/3H28LsduM/3yo4s8UjVahT2+8l1e9zgadT/E/9x8PPq4v5krniIcu30YXndF
fdLtHn8wutBx++8+2fL/d9+699mij4a9O3yjab2RwCPaaAQWpMxdU08bjpJMmZVzv+mVm+arid1y
XLinfBnortRKutvK3A09FynN4+40bP/3ifr+Ese24DwQM/33hsfLHncJRKHEluX+8RCjlrVbDRed
bLNWW+hfxr49j9c9nnn86bjAl6PofK6YicZtu0VDV3X/GY+nJ4PSrDN+lGVQAMPegu5WG6wAwy5i
eyQO2GXrvluRM8DMzxusxUMP99eqputUwaBZhBKB3dnT7vHHWCcAEWUnNvCNGwgR7DrjdNPvSsBa
tC6F+lnpbF9jAbcEHLNyHGEXEhLU2GwsZfddpar7RlHtY4Df7z4e41wC3Z4dIVJRTGGnL2hveDyz
FK2+RXnf/mkkVPl/72vGEguqmu1djs3RkvrxCY/P7gty33mELHscDkv+fd9/vuXxsf95zeOpdYKT
ossWXaH/9aPq//plj1c/nvhvn/3/ffrfJ/RuNSbePGb/XvvfvrNjbspqsW90JMDYMwvhz+XYSIF6
VVgW3lVaABcNHX12jpoONaRnbCeF3TMWt4UZRhiky6/a0ofUGXK4Al2ZObVqM7usxIHMEq5SDR9/
KtKlXKJqajJSgFsZOmzlhS1WwtwjX4vQ/tpWyXfLACNeYAPr/8PeeS05jmxZ9lfa+rlRBi3MeuYh
qEUwtMoXWKiE1hpfP8s9spJZeav6zryPWaYbBMEgCcDhfs7e61zUjFyYcVrMsiEVKLZNTIycpe4z
8/RyY4QAA4Oo95qNT+5DsQkFiFq568S7ZwBWnJKBLs2rVKSzqroK2sRflkFfYVYiWd/nNcJPkLsL
cwRq0MDwyLPPPoiUVV2igWIssOyS6bojRLfELo+6yC7uW5sEQhVCBtFQUvREyZYMusl3t/gVo9QM
dtWo3elOfsXwtlmMqYoQIYq3KY/gbW9r9UWbw+DRmJepfoScysXPVXTXqVbwMIv87jRqJJY6Mpia
QZquE2rwNPD2fTFOSz/BtBUraImtuZy5tYDiOGiV4X5MCCXdUqmvC3KLfnwV+nO6yGYPCY3WflhB
4q7muHKWuqcdinDokJ/6iNEbfx+4GEBUx3tKkFW25EGWQRDhIOpQ9OQNwXvlteuSdF3nzZvqrJM0
bUk0WmT0k+S6qZhsx1aJhjrEr+ujBtVJrh1M65tjGa960mGebQimmZO2tWy042GBMKC46hPkhk5a
PeEyyC48F85J3QbBReUSJ9WSyOIR2MwAOegfFLMYd5XD3CEgB5u0UX1wBuVEnqDu2/tKZVysMTNt
cxgmUxMtSAafhkQ7DoZroR/r4lXrFpdKa1TrwfKvFN18yysRt+XjKFzCBEd05UKJO5CBOcaYxM+/
O2l0SP0B43hQKZdhTgyNxxlMoUjhN0n1UwBlxFD7elE3hAMqJDBTGeiLPNGe1db4tBNlmweYKzj0
knAAN0w4X2eKfdfb9XhN7FEPGKwlFgow23K8rQOPpiIYsldMdcI1lSQ7zWUWlHvKwfHvErO3btpU
/27puPij9CFggIKjPke3a770jQoupZ2fwq0SaEwTZj3emonQ9drtO8lAMfEblJVbMddrC0x8Rpeu
yphezci0meQKY1YjJ6WNBLbJHXVJGktfFYnzHvR1+FgQ3vJ9r1yGQ7SuBsBtPnHdtZ/5ezWJdgQz
H/TK9HcVv5DiGQqhzsJ60Ir2mGYeGjiXTtTMBmx1prXtjdDdtqV/CZu23ptmTj9SZHtCApcqJqyx
6V+qtP6mlnyCrEQEm/k3ZaFdN+HI1I/fu1dWvcVQ0OimDy2xlcs6wiegN4TwlFBDTYMOK4mQgceW
/xxGiKrnXIWpE2YMOvEAt6F/Wcw2sV7uD+gRyjvTNRQV6i73MPgG3cFEYTdg7GlqkEp052tjgMZX
KlmApjar3jKbsEEDIXFp2MD3TPRtGqE9xC9Js3Zmc7jL2hqVYYxQht8WAXMbKifG9AD8NES3U35o
nSi4djqeyQFpIdOMgvVoaN/c2FNRw+ToL/XkYTKjbtMkTMO10LFOfei/t4TQOs0CiaEj7xo7PlfV
xddRW4IPnA3cs37H3T32PbKY6cLriUxZAaKpfvDX1jzqq9Jph/uuGEhbDvdV06hoS8NP3eiMRUWw
YN1aaH5HTdcYw/OmZInRuHTCiTh43qLGM502WQvvJNZXSn/FR9SXeuO3KEYJfZhjU21yGJWk8VHC
jlNxyIOhBZ2HmhQhx2ZWFGs1xJgqoAFlCUpju7GynW4AFrKU8Aqy6IBGS5AQyN6t/dhtd22gXlUz
ujCSVQ/dnGJq6m+GppkXukvsYyo17IVqYO4Ht3uPIaUSaMs/xhgk4VCHOaM09VFRq4ZfvcaDZEHK
rNrpoFouxrbOWfdxRwi/MAjwGI7AgOaYLarxbmx19OBmRLRYWc56OR9axDWpFWSXQmTGlesUfXRM
yjlb1Vl2JE56pahSgB6ZqyK2K6YdTr3pWvT/wzgn+6nmRHtzczKDCDhN2fuEEcYXJ0EDko7jVULc
fj+UJFYyFxvXGBuYhgtvp47Jy4Dg1RnHl9Qmma7a8WU3K+ijJ6wWto6FSa2NRWAhhZ/66djVcbqv
1tOQ3aSlRp+ae69l3hDMb7H42vVj4qoRmpnyziaplc8RFFGbJ3OmOB+2uFVtnRROkh3rgRuImB2j
vXl889XqNKhTCTSHbx/jeNdULNluhgW5Cu81r7E0pLpetUOXk1UIEaCA8nbZfrCB25FmxgYltskd
swsbr3LM+6Jpg4MXWs9RCtkwrtVu3wmCzSAabUgwUwT5Q6iE4T7Mam8/meNzqACqaHJj2muM9pCX
0NSKFaysDDlBjA7qkFS5tqu8eamL6KHf6JtRzAFUh3lBxTzSbQptowrIp2z0n0ty9esjigOaKCIx
t5Ib+lZnODeKT+4O2r2SpEB+nEFdunjL0UU+ZWN7KPMp3zB8nAk4TUm7d3WXRRLpxUVh58ZS8xQA
JLW3yWEiZvWLEaD91zx0nnJILxuqFM8QcGjkaqi4RNCZsC3Ntu72if8tMLtx/vpQRtMM86qdmptQ
XOGJyfOgjZP5wuZuYXLJJKLSQZcUopFLv23rXY/npo3BqNZjgpNi5qQoJUPawOhQXybWKeg6JnS5
OJfnphFj1C6ygoVKxnlhViQ7t5ogs0pEapAEzFlydTM2LawE0cSOhZRJrkcCyjpXRGO81NjaSp+g
q3f6EsULZNasvu1bV9vZDsQiVzRzipBXaat0MaiDIFUBi913Ja6zurAuQ6egg7B1fT91hbGXS7Wq
6PtysAuCGYRiA8GIrQxDjMUsphysyc8gl2ymukvbRMIVRsfSqrR927jaHh17H9r+zqqgmegJot+g
DDHBp5o57ULjlrRIsc81t9qEsQuUrXmZB8Z5zPWyBWmDilNYqEs/ULDsOI2xL3XN2DdGXC87nqEX
rY36gHLTeJNAJ8O69JwcWgDEm9SHplAiKC3J1k2NqS+MnrkMeczr0vejjZY5XE4eU95VGynfBzGP
kU0nlrTBR0w/GwSG/sTkOnnkLuuUgEhdu/kh7zXsSwoPNKhepYcQN45QONMQX90V7axtRvKj+1k0
8veXqwYhxTQjmMPPHQDQE+eAkduPxhthqLhoBRazp6DATZkQ6aGBqHTYFB2Kl4oBrydAwucLUK5O
MZ7yYpr9Zde4d4YxvJQlnrp+FlrJeI6bdaiObwb2ePp9ZzeM5eG/MrNvQrNVxpMOjHD2dgR3gG8G
PHmJWQOfTDZFskpWDu4w9dv8ETKBiAkTrpBXw3NceffVm3JfHEhNqYhUUWqLsSDM5ZgB8QJHk3MM
H+YX8GIf4xUZC/8hvM/QemycCcLpIvsORFHclOOGsCcZxBJfEqmA6cIwVyRBoFvHgCPJhj/nAjgG
gmRNpz7fwZOuB0Cv607dQHUM+616O1+17wWrE7LBCxMxBIgjcoAvOrevtkSY0z7zp2xycci/6gv1
FjMaScIMNzjCG/sYvWnMYrCnehw0I2fAb6wc8E618YqRcz1ucITo5jq03hHDgLctAY3eay83AKxW
0XVHOu4CmzFCi3uFSKmyxnYeC9CUe5zeg2v9iDoNcMEKfyxEgpTU60fJ4yxd2Hf2h3XS75Rvxt6/
Ix7PWK/BjmXA3r3wwyNjBroV/SV+mq78jxFv+NMAA7vdBEct2pkY+LvFQKdtM5Fcm9VSIYuFnPwI
fHYumXRfFM9cBzjgZ7ITZI2O6SF+w3FZLnJ/pZnroMZRgCMWvQXGXgAPnXJRRaSwFsjjAEUN14zE
6DeQxHs3R9QWm/EtqC6s20+vXbcTUvnjhM/brXgYbs1q6zl3Srr5Bdd+/cU6/xWCTkXy//wrA92l
DiLDCVEVQQXHbsHd/5WBXlbjEKeGhlFT3ZcKkpVV8l05FNvkrdsHt1BOU3QLa9W/jpzllG0IKzpH
93J+5wphXItGLxVsl8leauvaZ9i0U1LBSY2DTeju/PwaZudQwlBdGspG8XRy7IwbNjqSv2eIJigD
H+fv0P3W2Tp7gcJxiQd0Wz72N/Ftdl8+tkQcFvqy/oz3EGuf01cTg8umP6V7nv3oMFUuWIz1W2Mz
kZHYODd0ZmgNtshmsFMjn8a3b2Bsmjb6sDCX3B0LMG8oS2cTd1T76FyCYR6JZh/tfuV168+6/7Dv
syM43vA7xgQMDc53HFDWvLAPzNKWANNe4jfEkOoHcWvkr8MdiYX7ipOO1QZWMXu4q+E1KMj6kZLt
MMz6R+uGS7Yl/XiL2Kx6QmLhnor1CaMEXl1iwym/3x5J1IsTMcjepm9o9dfKjfEIBXPtrYLP+c3G
2G1sovtUcBr1Z9dYRcdup27DjXnCF2p+a8oF9qkV1vv2BgwggufsqYAsgusFZdMKuTPmSO5TBzfA
W7xaRLvcAtd6wR02XQkEwL2hLj4Bk0XOitHBsl1Eyy0wS2CfZLBDDISHThgvDvgUwKmvtFuSlVrI
SOdIiBy6uKA3cNki4ztNS0YZS6XaQmTY8RWDtXGtfWTZrtqOr0zB+ag8wDfWvnqZDt4L88oNI7c1
Y/OtgmNoKUALpxfrG0pCFKKrfbxxV//myhdw/1/h//LCt3WVUnoORdt0ahn+euEDsm9QdOnDSXf7
E56lcCn6GC6vB8d71oXC9CKC1vUN2wzKJoxGDziSGkH8Flrlf/NhKITwLx9GM00Uz6pJ7YPf70Ir
bke79vrhFOnECvnfqrswX038RCDacNjw/Fjis4uhY5AHuyrbq4AELjbLB/wj0ZX8OD8qTPzoFr5q
JbwXpRjZh+1vq//7vsj499/imJ+vkcUkzmtU8q6Lpvje/o+v2nwWp9fss/n9RX95Z/76j08nakz8
ZWX1e8GLfyhpcfvZdGn7Dzv/7+pdiCoQFLj653oXd6IQxX8sX5Oiff2zOIwoJfHjwB9lLzz7D5Mx
sE32jEIVpu3ynn+WvVCpGIwMw6BelunotjjRfxa+sP7wTFN1Hc/VNcdxDC7I5kfhC/0P07VQudqG
p9mqxlF/fs+/nEyokT/Wf+3zKRf5+7Xv8R5keDXN1jxdtTQq4fzl2idP2vp+pRyI2RF7DH2YwS6m
405HPTeC5m+Y+18oTfPskqJaqJO/j8fmec6U63TyHQz16sQ4pr4we9uB+IHcAyZ/sppSE/pVMFxj
RUgdHEa+iYSydhHuqP7FZCBxU8wUwTt+x1CL3Q1pmemCtAhO2+wWXeSzMUMfUhkm1F1+YrK9qSr3
WjPoBdRitnYGsVHf7lBuaKBva+fO84qHGNgEgeB3t8wZAJjdusumgym8Q/6IuiU/Wgn56ix0LhNv
IoCiJ7eIA9+MeA4W8zYv0cxVanObWA4T24rer+zII7QWbK84XaX6aB3h4ZXMtcRUComrkn8P03Sj
mrB+inVe9qu56a67MSUvmja7fnSRBRffh5AXR6lQJ5nmQzeYy6FLHhUnMC5yg+9s+ZATh+ZmLug8
kw5KghegV9DM1dQSfkkq/bZKsRvaqMuwbWBLbSuUqx4GEOVba4FoqPJXHDc91rpmihHU1fVCJ0J3
kRSAa8f6QVNtNCZ05TNqZEuEStBbLlBzXioOvDNtfFTj/hLtPW7MIbu0Mr5uwq/QKAxntby/LlMF
97fuE6mIwm2i7uy4JJ45bt1ZJ7TUJcc5tgTrzEeLpEev1RSCBpoiBpNuAkbyOgmsKyvo7syOugC8
xzrpcL92qKWWA1Rb3RC4b4TJRMiUE7HFbIFo663OkqMSKkSQUrBt3nyb4vyw39URwkKZMqLnR5jK
YrydxnwbT32yQj6URAelRN9bdv69Nc7XIeda96NiM0T9zlLhCrojGhCN8CNPH+xA2uQswzR86IzB
3YZ1e5mUenkonf4euwYDgLTbolVM1r2DlNRqmnXDybzoG3DGU6w9ZeloLG0DHVDgJke7qODR12iz
xpsmzNOt1YQn5kWCj+nj7evz58wtn5MwIf+jPqJYeioTgZvqTbzWjvaY5Pn71F+qXn6pZwl8alj5
lTljjrQdVAjjumyLu2KwGUnCFQpN7N3lsK8DdUkEq4OQ4l/bVnPS85OjBMCJIgvJqlATF1trJmmE
EA4Mcst4CHZeOxJIMVojuTw3jR3hHMz5ihmSLBhrCQ+gdJie0To1GBpXvtt+dgnpjcQlCDanFUjJ
KnsoiXZ4em8z/A5AuJgvleHBEgl7YtREu5YlGqu8N27Stje3garwXFWNj6qv0ZtO/dKrw51vtViF
1VzdG/hD9gNK/a+l8zaFKSkB+VRMGmXTmUyS5VIjlkRnvEI18fxjZ8wAo0ozNHKdeV5W5tJa4qtD
/y/3/fJ2GZ53s1TbZakThRuHVttyYX6tobxqjZUWxQxU9KIl/OXbnJ0MiEpukQIyGwreuF307qj2
SPehVvW2CQTNJg3hZDNfi3xvG4JExoUncoSlV0CDnccfS4NRggFLNCZvf26Sr4hrHWFIJIRef74+
Eq+QL5t4lixni4y+5BJLJLHQIGSzowN11lH1yW2qYBXLl8gGDay1C1QUZsx1z0fKV0WO0AJGBTEi
1dT2ctvXO7Xy/eSGPopvA6+v127N1W31xV3TWf46ySPzHpHWYZo25ZDEr2SJnFR40QPXeBmKB3/u
ULhWOPyqwqmuNVEZYGhH85D1/aarEP4NfXE/TFN92ekkQbGhnDAzQlxucWTVZR7tmL3nyJj1MJhf
x7DHOrr09Jn5VamUa/Q5F9ZYxac5883jOPX3GRgUZpTozH30Gkt9Tt197egVKY7ioXGVYUH9+KMC
+RmyCuyANCIjE7aHbn4eNabc7kQayp+fazD5naW8zJSQQmpVz2iw4/ZUJGQtdRXu7ty84kBztkpu
NFu0F2/mCNGoJfC4DZvefYg8H1UJDHTiIZC7FTfbKS5m5an7zMOuubVVv7jWewi1br9ylLa7n/Mu
2s9Fft35o3JhjzCjbZzJ2QRuLQ79tdLY9aoM7XjVOOpz34bzJgkqd594PHAbDXrqR1eOTBTCm5qr
C+A5EvJiqhrKBkCEm3LYF3gsifDAKFjQk1z0QRbszJFqSbZOnkzcZ7GIQ4U1ubStXHd7gu69txsH
F6hRLyJsspkj/6rvoTYzmkBqEakoIFBeEPjDrQZFo8cCaJLgBpTo9Noujff2iHznSwsxd5G9tEYP
PbqIAcoGQSDxOClMPa9Ppapvym7ahGNBsRV9pOaVbJAWu8TmuEKh0TcgyEdkR7ai5LvSLKt9kITV
vv65JLedV525fFTyESaUiO8hCir3U87THd3XsIoYKxA0pMpGpGiEucRes2RSFaFAwpccYXC1tQam
9RTt8CVVe9lYMmAmF10L+6trWE+23burKerQnTEq0M0+32kYCIgy0kSawYn5uaqFQwZciJR35to9
MUnEQfuvxVDzsA+LdWUwSVkn5bsZzHjObCDrIjjKFcnPkPo5rLd0cqbtMLsklpxqX0wYWLwYB4k8
r3MmOsdQnGK0l/amsj0ss5z1MJ5Rf+nlthfhuvNZ7kSuvxGNXJI70in5tCaViJWQmBQiBCsbeSGc
V+XSXHXToi3hHUiRipS1yOashikzh9GLX9sYcO3qQZ57U5uRp8pFjXED/CcFCnbeWCvHUcudGr01
QdnufdXH6xjkoAvk7yh+olk0LdqrVZfjzJerspG/t9CjY8SiLo2i1vtzoxAw/mVV7pDbZvulKmIS
1+0A1UD+pvJyk0tJBlkv8V13Ia+3c3O+Bs8XopOaO5UbC3CTShQxSN0rqs+BEBTdnWxSEYG2ZOBZ
rg9RWdI/VZ84lAhNy3P3dY+qBVFruRjlLV1bMi3PJ86REo+/O4cG0Nx4cJjRi5PWy3v26879Wrbi
8t2JMYbLk3U+RWc10nmbkyNErFIU6Oe71RbRZ1ueO3k3yz26EuJECNVHTRRx+7p5a1HUTa43soBd
1DsZNg66pTwFJydvGXkrhYb+4/46b9MCbeM0urkZRQ29xjdEimxhOc24abSBJK6Ic8t9Xy8Q24qg
JbFrUVvKI/O2V0WBPufn0m/blLoKlihFEI+4IlMSMXNYk4Mn3xrO9cGLsG3KjqNnpiOXci/UCPnW
BA44hZroMs5nNDOxywK84zSXEQLJJgZCJm5BeUsWTRiiBwk0ekoLYUSXEM2updDtq589eUMVf92S
hu0YF8Mc+wt5S9oNZdO0Jg1X8uYkUcaQTx5UGtpNHhPTlSc6r4SmTd6tX6owl2c+Pkefi7dLmIGI
rJJnmRwtz/Qv641rU9QGwQhd48g193WGxWkuRcetyo1ZD44saeO1+rN7tjzGH3JVLslGnnq5zS9Q
q+eVtz13l6k/wzyQPefXIu//knsB4POkAe/4M3Nno27Ltq78CqPUsH3t04N6Xsnc3qgxPtrKRblL
JsrOq4GuOtAgbOWtL8swfPPbhKqL4iv1osqDXDo3f7ctl0Unzq8JMvHT/N1bjMxVVtkcfpdvk8rj
/EA9WJYBxeV82N8d+9u2BI/kcm4QmEXis8q9auq8OoMFLVdsKqCf2g0oKa1uwTqI/E2ucfuYAQ8g
2fSC6HDeRhCYm01XCfXWurMZh/SQKV2Gp0OcC3lEMEUsykPkwX/3NnLHL8d4k4MvwDjm4suHtfGk
hXhL5Ku+3u7rtX0pMAQuv4Zm9MlG7peNLT7v196ekK2acaEgEufx3Ayi5CX6KfSJYTXsGrucVn1X
5PW210hs2oqDXzR0GRaQMJDJOzRk1JOUD/fSiOl12kJL9vNdIcYGSswooZKjhNDmwwR+9lyrJvYo
cUfgvvHXLp6wSmgjffwCF3UW+TkReh+yuXgoflVeFEty1ZU9r9wYe5lGdwFf4CuxJ7N7stuW66Ws
p+JO7Q2lidv1YHQfmVkCLxRdhywKKbOOctWUT4Q4f3AdIyOl5FC8SfQ8vRrk/Gz+Xn4XuUl+IdkE
sWZv+gwkvmeN5RY3Np4lMUqIxKPR9WDMId2s94EYWyg8GJjqiWegGiNg6kYEf6Eb0feFYpQyiWeq
XGpaiPEdF6LoQK2UuiPDbK46Uf4U88iPGqia1S/NqOm2reh6ZTFUuVSTtq81f95Sw4UPIrr2ZNC5
BGVmUq4PqOa3EyYvs7VUaiGJ4RXFS+GV6JgRgsB/bvt5gO4sBouz6G6+llQr2JNQGzJj1lax+J5u
1dR7uVTxxVBId5dxZYX6Sr/0RSctv7hs7I4CTblP+YRSDCqyXOV7q2JAUTCXpxpWSELB7XwMHA3T
OLxW5K1MfNnpEKgrmTmclOC6sgqKk8muVGTurTmnP5XlOn2ZpDf9Y+UFwhCPGhf9PDE2udiJIXWu
q6DiungrE6QycSqXOEc8F84b1T5Ull1NDYBEfIlzk7mxAyUVSdzP7ZZ44rRCN902FPUqTateI0W9
ke8ms99y6dzIhHSrNU9dFrgr+UaUIeXZJRftETs/lpZkYdRYG1uTydjB7zGThUa1tMQYXDaVvNQo
Q2EAFNmqSDwxGom9SmEwOWirV1+cGnm1uR7uI1AkrFvI7LncWgMqXolYr9cPeRZMDAbExSebiBgh
Kcc8+E6wr1rphDl5axJ7c15FO2GM2XvBMO5V1YSMcV7PgmrYJiXe5zoZ9nHcDvvC7cMMLFcYwVER
W6Mo4sNZ+btQC+19TNf7wKeRq/+yLa4X2PyaRTYcez0vrrC0DafOB0ME2pFxDYEi2F9eYvrrORtI
ztjKHRbzeB+pvrMOddj/rgeZBPMikps5QxqjztGqVt35WstuJzV3qHJbLtOyuiub2SUTXtzPuLK2
DeqGi9awX3RtCo9DJSrvzep112nkIoNt6buXDLdR40yqcRhxM2qxww0RhCsswO0qwhQGoufaI5r7
CK2ZClV9mWOrcW7jsRJRmNbAAOzsh4RA5Rj3/rb255sEYyFVIRy0JEN/7A0bajRFPJRisNZRoI7L
GeFb5zD9mJq42tpOSFGdwcCUPzbGDjzGKffhvcDdyTfmxBWNm436eWjDvIAqmUFloehw5mMcdQqh
YOqUGRSZHZwBiYczUKxLocCebqnaDszIFZGt6lDH1AOTS11SfTZG1qP5wVdphHKQS5Y2UcCyBsQ5
F3MpUq4d9uBcKClyXPMLxceXbKVmdMI+TOCT2TgAICqemR4liUzq3aVhsM3r+jT3DrqyZrg3OuCr
sFuQUjjQnoC3UGcyHbKrBBVtqNciDBLgnohVKm4443oygu6ou7m66MsOKq0JJ64somIJNeXSyLHv
OBXlAENiM1jgU0KFN1YJe9Mz2o3riPqDBFIzo3u3ogJznY6iZwo32PWaC7Oj8VvAicborUyfUgUQ
Fwu4qu5MZbbKN+6tPBsvfSzYEEmmh1HVw1UVU0tk7FxrX4Yzds+u+1aYYw2ImxJKNZH1KVbf7IYg
bt5/lIGPtXtWifB72xngxsKwu8u8MUEMo0Bc14ZKJDiNbyuUxBujCtu13xggh6yR+pHgzOohx3Ev
UALZ1FTok2ZUW2iG+xakd+pZ1HJCZzxWk4W7F82uQgEAxwpgJKs4KpOsmI/BFHQ4c1GjGlM27MpZ
RzQ5gvYaog+Y3i31FwyGsMdZiT9RupHXZJxHYRoKfTQhjHEnKy4NQ4kJNfGHS8tQMNVq4WlUStw+
Ec4a3ShccsMkMyK3+mwtMd40QrzQTDAvXB61XUKqu9YDnubAFIhAZJvIoLAp0vuNb3ne0ihSfelj
NjSqxlsi0hvQyrtXvpodEJ0kx8ptt2paZrskqd7KkWRJoRnt8v9n72QO8Kta/XsBsKqebj+DqMh/
TcLpJhmzf87dPeRR+/nxH3fta/vZ/MtxP1J3tv2Hhw7C+yo9jw31z8yd5pCDI2Xn2Q5PEWrWU5b+
R+LO0f4wLNMxbAPNm84RP7J2mvuHZ+iW5nka8XvP0Z3/l6wdKcW/5IhFGlHTVc/WDJ18tYEw769J
u5T0To7i0PqsjOLSoijdw1hxuXH7ehutt/WHway4v2bEe3Kv6mIflHv1Oje+9qYpdQn+8djzi//u
WM17jYKCbrQvq4NssO5VyJJ/rnvjRF1G0fy2LQ7m8s8XKs3RzttxG5hzfTw3CMp+XY1MIslFsvUq
z3gKyjQ7GrbHg0SsolJWV8NAjTbdrswn3Wk/krwdroJxRo8QolCq4zUQrembVVL+qtW8px6rJ56R
FnqL6lCzkHmlTw9d+WjpWbJLzz/kEH8w2v9cT/Bw7nvk3OCUKCHsIFpua4PK1/Re2gGHqlOtNfLA
B7ke2t2VUvjqW5nQzU6xmR/jGSZjKprQH50FIQ9z8dsOuSobO4JOnJQJ8ge5WPI4HJKj3If+ljLB
4Rgz6p165NizC3mzFjBG3z3hBO7X8zgCRcPkBrNkUzRG80ggQ7luU6RmiYLjfCz74tSLxlcSGqea
kN4Lb187BDA4zMzOlmWFF58e7aQFkFqQfpp3WhE1cNT9YF2PtXUXBuVwGZTNQ5UB6VVD1epvkyRu
9oT1HPJPt52atrd8jx6sD0XF5DbZiHsFhW0c7OSqPevB7f90kHyj1Oq3Rl0UyOoMCGFW1E2HwU1+
beS2UnfGX3bIbcyLHn6cc9c4TXFPebMhvaqNKLzzfcXaNCb0EDhl4d3YTPAFBmoCxPrQbqqkNQ6a
pnf70hkoDKIh27LG2CZJPhe3+ugaC0tJwqckxZQ8jF6PrBY3DxpWqvENTfwol9KfS82gRF/bzkuO
oVORLA1txoh1xCgip7RI6AtCp1gf8t4iKuDhTNIod0WGHbxrM4R3zpiAvKz7ahuMqntbNn1NQjqL
P0LIU20VZt9af9KAgCrRpdXq/jHAG7v0oWJQBhWNaFb6PL8MlYI5XPSAaVK9oMhLWJxUpy5Ok2gq
AgmUyapLsBTsqEGSadw37FFCRExuRWiwGy8rP/2mxxnubDzGyl6s5qAB8X6TbdkbXfGN25Mv9HO1
zs36ppl3mjFnh9nC93Jh4s46xDniakD7BQ7VAc+t3Pi1nxjtmy3QAE5mRasCvg2sOAXlgKW8Ky2j
msTxBZ7UWzDpSefHPh3EhC0KcM9g7mA+afF4ZzYzXXuzNX41Ob7C0Yt+3RKM8NMqMju+yUvHlJKJ
pj5tUieAEOAX5JymOnuPKJYyxt34ZDX1ycmrDdgu/yAbej3/YIl+RK5msjM5r3MCr/wZT5JTa/Gx
7bXsMqxNZL2ONT8Hvnq0G93+CKP5zpyt6ClzPYqrWX58xNpNaUHP+/FS0EbH2MyKp18ehX+nCdH+
qgM0bU9FAuVZtunZNg8sVTx93l9vIxBa/+s/tf9ytIwyA3bofmLeSneRzL3oInInJ9UtWQUy/GKm
/fv67y/9Zf1fFn8/tplmqr2RA1yZxqw+dFVwW1nTeJVFUfyAG8jPAGn6BVRmcjDGSTaaPZv0YSgE
8hTakjz9ehEaF3LRFUeMCs5X+brzYT+POG+39Bkphjzi3/+NKq8vq3zI7yZBHW3ALN5EOjAGHy8h
dWPb8hXr+z4YjeARzyr6UdfPkIC65Wt/aKMgeW2yogE/VbhbO02aR0XJdhlyrmFu78Zgzq8Vu7Vu
s7C7DCane8aXG25n2zZXmtN2zznmQyS1TXiVWfi568DR0HAzYfDqKfzW+wJgrarjsc/d6S5LqmtH
bG/cMVyp2Yz/KbLyp7lD/Ce2d17srCGt6Bs/S8JvWns1TKPz7E+5su27Go2w2Bz05o60aPQQeG57
aM0ZP+QQRN8MPf4asSId+wdFkqv/Nrbx0DvR45mGazDC4VL869U3x4bb2KodfcQaeJdowaMrVpP5
m6nO9mKYdMYMpW/cdrPLo7yYvqmpZ4MJaJvj3EzGbRgoTxM37FobIFZMqZ8c5ZQkK+sfS3Ibedfr
JIeV/Nt2+dqxsxEqytedd2OUua6Nml9czHDO289/QqXScBl2N45g26ExH45qm1nHpAZ+yLQleG5t
ij6Km9vyrevKNtUn+VI9NH+8tJ/1X14KF9L5KBTjGuSl9mT7E0XoQVss67ANCPErIFLK/0PZmS23
jTRR+okQgX25FTdR3CTSsmTdILy0se87nn6+KqpNW39P98wNApWVVYAtEKjKPHlO/uii4MZPcj3E
ZowCBGdqaiJVG1AqeD37s/ejnzJG6zEBJy/H3noLt4Hpr+4of6XkbK9M8+8Hr9S2sWHX2w/2m2/i
l+peNm2r2Ldj5lO+O4HNvbncxkqbVeQnfSA6JIfKTmn/OCzz1LOS6AOpSSS/53T6xMcTglVXq1/t
CYBO1LrDN4J2hzkJQlCrKLJEkQJCNxMALMurz1qUEaux8meNYoKTHqr686/W7AXGcxTBB9Vn8UkT
LdEnWzpfqpvn/9O4WVzh1yy36wVcQbZ+9d2uJ/purV93ZuWps01KJAYoGA8PbhmYi9GCZTxzzOAg
bfLsdkhkR5Ca5KbHd79/cg5Hgkj//h1xBHLwhqo12TsZhumyP7E1Eyon58MPeQwjRSfOr/yIYvUC
Tar7RM1FfAAzBXZA/KJZEnzvcsN9YukTHapfdhc7NVPv9n4Gp1ZU+iT9RyfyfvOXdiNwvqf+16j2
zl6bAnLmxw1nzK+n9nombOoMuXkc2SYs6o2Ko3ioZbc8yKdNnklHvo4mRGsmM0rjdXJXAwJXzZBi
KJS1XoDlEdzovXxXiUVxVhjqBsapaCmbau6iPYlokGwVwgOyLrhloALbRdbb3KYL15+Q46za5jTo
Q7looyT7Tkh6Efv2+JaxTF7dPGzrB9wZ4EhsmH8Bi7eazSLr1i6N/1gNCBTqx7+i2OzqhNF0zzU+
/hUBWRQO7yD3B4rqmqXcWRqs7XIXSVla2unKJ9lAx3EQUaoysotLNH3tM2cHgWJwsG3B2fOrWfrE
qlkZ+9deL4IY0wsmCEYUsGmVvjdM4pUN+I49TB/QlQibPJO2W29R+srm5ifPhmg4a5QJ7iFmZQ9i
6uO6rermlMzB+0F2FJ03sin82yZdiLmzOhUdpZWOFPeLcdRIvE8jvaWjl1A//O+/FPt/fykOm0NT
kPFYrs6e/s9PXmD1kaKOofHDygX/Phx1MAr/fbCbiCdVttvWZHVYBiuDqngq2nCRpirnD5NGvbGa
4a8QNORowgAEgQ+oOZjQYx51cZD2KKZwx5sI+H7okL0Ce9PWerQCVgljRzFHTnpUi15wP2Wv1Rhp
W6uwmlMzds3JEGfCDnnYdH/1TWIzOZldsgPLiMClXniPjhPtaihxno1kch9FX6W6v/U1omWaw6ei
SCeYmBUYA4cy3smzeJjez4Afvp/dem9nweDEu0Rv6s2//23c/3n+AVuDuLaA1lKWZxkf3mItpEvx
lOT+d8giEGcWVD3UxLFnUdm4UI6XARGjWVmERa0avEwxszQG5Ez3B8fYDR2KOaS7dBqFk/S8ucsp
ZVNO6ZbWKdWNbB3F7YTomlHqcGYjxlnupGUejOmYSLNTxv46EOhgQsEQD976iWMhpOikyQbw73S8
dr/PorGvptYus1ZFsCrBZ8N6q3T1XosL+BflqTw0SurvsmAlG+pg1vvfnG9uk+gJVdfbwRwAUIXp
pOl66ncwooLC8YkJp2je5Qi7laxi7hyiEQdpkweLvRZs5MLHHZx9qU41RB1t+G67OYZe+z6DtHml
5T38+wOgGf/zBBiu49omGH7VIx5oCgT9b9uh0An9NJ5UxLJbWJBM2Mq9dR1OCrrU1SOF0f1Wtq4m
h0Qm1MjdhKo25arptS28ZX+cRBPZlHo75a5yMLLQ6jeTV/w2jeyQvpENZXtbDHBllHW8iItZ+WLp
+bmAbAYQJFHwluKjOjAeRz2v3gYfRYq0zdWLGs7jKi8U/1CVarzVo7zaunZowMEBC6w2xPXFECze
UxMGb2LGMHFUMaPpB8nZNcIaxefSgKuoyr6bqoqSM9DfqCcpNSvO8KCltv8oPdLaHo5pjDh3K99X
4v00mp26d+RLa6gmUKFGkK67Xz03x0LvUvhye1TKBqN58sbiLq3G8GJWXnjRByr2I+DGa2n75dGO
VYLaqn+uRADBmkMY8Sg0XTaiKW1R6lCv7bH4d2TIIfjVztmqP0lHaVO8OF7OWtw8yY7bXJmMXOS6
CYpGaR/MihRJ6+bHLhgJiIgzB75lSH1zawdSb/XBLj1kpxgpXW+DLDGyFiN/TSs9pF266dF4nVaa
Pgz/c9rGK/5j0aaZHzb/jmp5qsn2i/0/Dygo1j+f9sADxe+VrfItQVm7JXYBZXTtwnVcdONSfiNu
3xK398aj+yYNUV7iKr8pU0bmN5nnd39pkyNnEMvH/jsPkphVfKWuc/05//WiUez8dHjlJWPWPIEo
bJ5IRoaqWT1e1wxi4cAW/GYJ3Cx5LOO92emohPA0JG1qXTwF4HZjFuYm8D3rks/QqtqVTkmF6B21
0aIeAaYqn8dAmoi4MmCY4VAnKynXNoqXdEu+EMW9bAYZYtSQdBf3MEMaz1AqvffKyPutV8bWZa8q
nD+M1RI1fy6yIdvO5fjTn/TsEfqq/HpQgv4H3HHaVppkZ+em/TbW65+Z1uSPqQrzG/QngCXusgK6
0Bglsl6sHGOKElCynaxTNandzoEddWU1fvDWOMqi9kPjdaZ+OQgqZMfHjtq2sg4vfWWEFy0ZV17Q
KidpGqOxYCFbhsvBinnFdYO+8touX4douywsrUBYy/TckyPOSgtaHKIp6fbWMSaeeaiQDJNuN7uc
pGtzYIJivOwgVkgxgqqw2Ih82Az7uiK6kbCai8viUVVsKEWc8XXqC5KjmgXbV1lOr35XnOzOHc5J
GP7H78Ahh/PHslfTIK2E7ZGCKNI2hv0hBtYNvlur0Hl8G2si/bAejpSg2OZoHVinQRSa+eXCac2f
Rh96uzlW+wth2+Y+cbJhIZvy0Jef7HyuzrKhRzw3puOQ/Bf+oQaJdBBbT7KFWlB/6SP/Z5JW3U6H
/u5IbNW8xrlgQV4Vw6DsZAzrGqtKXQ/G9x5Yzs3PkFEsDynOyrOWSvogF2GZx0qZ+hJ1KdddxZ9N
b4I6pXWQN3J062CkxUUG9+WhTLJHuHVKpBrZuPj8CVap4djoNItsQFzbN/9Co8SmZzX6YMbUwsiz
zB7dT9VU7wcRp5F2c0pM1FJ891Prlh/txqDyNYyjejFoauD/x0pOs0RWjCVjUOSiMM90qHFzTNtQ
bc81qbr7+Dd1K72BfcIuvjXAn4H2+DVKZN0xHicKcQCDjQcASONBnqEZ02ztujmyn2usB+ksmtng
xzDWGOcUlN3BK6LsvvS8EMgXRVNOPNsrwBvjhXWUd1dHUfbVycYdhU4UA9ewwDh9ov9wpimm8IeC
dGKCB4L4OREudyKvxAepmlUX6Zt0yh9z4JieM2+6zEf5t9eT6C+dzCalMmG2mMVC63aww6jZu+Jw
s/XoDqsaeXGoG6Db5uvenove3uZ+fZ/po/FixCFKZCCAthbSES+t7e593SvPHfQ257j1d7wCEbpy
To4zJ3tuJUGW7e+DO9dTcxf37a5oQGfJDupWyRDplJRct80knj6lZeNvbhttuTe/NeXGWu67f/lK
k/SwlRKOgr7dNmUw7W6HuS+nXZaC5kQd6d6AmASR9l8u17YT8oja/ry14sE8zfYAZUJWHQzRkqaW
r85ObceDbPGOebf3hRqtQTwMi5tNupDDeUNlpdkMxHjrb7Gh5iuKVuytkcP6BrFh8CUzUNMmdjnt
UFnIXzRoTqS98P1iO4UxQjVEpL4YsEfeZRRknswst580s322hd0iQAIz3OhvcsXJSSJNIeWPPnRt
EwJpg33JjSJ6RkJABp7MRpMNGT8yQzcUPbKRCreg/80tgBIr9sL/KJw2VFLaH35SvBspXnWQulEt
2xY/ud/WxqMx5CWyWMa3DCrPrUNN614eFFBNUEihO32zmWE7Ud9GIPzqk6epuueXZ/0aJX0/NKW/
pU7oqGf8k5yqvQC8mx7i3iMwKg6TBS7QZCVyM9lRo8JqpEPloRfm1Q2Cj2Rtq427kDYD9jXEorxq
rXruuCjHJttqY+V9qmxFXdlGSUZXNMvZrO8TdFFYddKMJzR/taIUFZM0Ac1op141D7IFGLf4FFjX
gdKSQSvhx7HzGHjR91jN8l1mE3TuzNG/kymwSaw/P9hUYUv+9LvZFIvM9TXX9mFcZ7jTzhp0pLmU
4AtEV8nnpoeITNNDPilT4B/sGSqP1ErUL+ocbFWts3/86Zo4fH1M4WpVsHNFCJVs3Dp0yLz04REF
gfBYqYRzVTVchFEaHm2rgr9D9sr24I5H1vqw96L1BFu88PF6KzzWCop6RjiB/b2NqxQAxqkLDqAK
w/RkzO3b7Hjq59hmmYZqUbqQzbqE8NhJqIKXzUaHXMug0BQsr3BOEQfR077eyWagVK/Q93QnO6i1
z2GCpqJh/dX5HclEy7Auk1VFh9LWXuVXTJrIze3Y3kQnp/BQEE3MszkV5DnlelzL4OwsNWJJt4X6
bVUue/WKuNGH5briq8UW5R/3wZt93j5tN8UPVWRuw1GFlEp3SblPzc4QByQuGhKGnKFHVfC285Y3
kzyTbtJDNuVBbZ0Gwl+t2ZB1h+Ew6FykxBxjVRRR9GoXSHRG8zQfkiHwP3vTKXT66FX1LX83+3m+
kE3dy8ylY6vZVjaLNt/1ObKNcR1/8Rv7ayIKYwPbB0IZFtlzG6a7Ou3RnBP2SNh1U/1Hu0NMHaJS
9J5lOnS0PUQwRFPmRGU2VHbc0qY3Wze390DMtkqjGgdk14o1Hz+VpDfN28H71fRVC/nLCnks2Ruw
9UXKW3TXlR4f5mjrl5VxiIE3roLRzFcG5XuHkV0YOl5D9YV9I9SpECjteiKTz1QN82OPqi9mopgb
yNrbdTOr5ZdKNw8RX/aLa4bedTgAuP8ZnnXwsAk7SyUTIHC8jyoX5mYBiZAHo6DSOc4cA1pbbKwE
tFMzQ6AjWlMOD6M1s0p0uyCBWPo5Gn0H/jixTKCCsFiOEfIlfUwCS9osWyOD4Tx7XfGHW269UlGO
tHBYKt6TOZ1ngnvIanq5skx0I1ojYhVeYEHzRWclsA9+b1/pI/7v6TxLxMd+X3TpBKyASEFVgKiE
xa7yzy+Eg/xN1ed9+Vb6JkVsrL92ai+VdyIN8rbrOazc1q53SvhwQtDgluyC4R0H2XU91GivxIOo
AGvCChR7nl4D0aVoujybK7nl8gu73BRKk6I1ChTKpqb92hv3WfHk8VOV+AWJZ5BnXdM9104XbW/2
GxRi+LtT+ktMxM3NUwcoB5ozIhagjZPoOYnHldNn86uupfymokwhwlFTNz3McMoR4z0m3nB1UyhE
OMDFri/kgofVhbr2LYrzb1mI20roQ0bj5vxhOfWheZuZ71R0zWLcJtXHft8asXtCtuco85JZNDxR
cTS8mLVVrcw4bRFKTby9EsB+oyhx9toY9TFqCPB3MkCcBy0yA3xL7zQYCU6mxdp30NUHvtrTqwFn
4n0z1eQLRFO66UCZ9qXWI1rrT6L6f8web89yMGXPlHioD9eH2bDL8d7I2ONKF3loxYNPWQYkCoX6
cLPffOWc1x+NYhXX+eJignN1DuFlntPkTCQaoafG8lbIZsRnedCz6G3OzGknW/6guY9+8iobckzo
+PrWaNEIvdk+zDMiEPUfSyxLoAY//IAM3SMqA8jIEEHoDztRaNaazA+L8g1dGzSyqUg9AEYODmMz
oYHM5gOQPQp4S2n8p27Z0ZbWl6Yxy53caLbeqbOD/iwbSV03S913wRCLTagydhokp+P5uslNEvUv
irSDfV+71j0as2hfjqM1oH/XBUsD5tHlUE/2fRV3LxFbn1URhQB45tk7WeagOUTLjRc3N+MHabNF
uCCeFHJxfrWRrXmCYAusHdimoS95AxZCvTD3PfPJDeeVvKlMJ/KgJnYIQzB7Z7/owidS1bBsB8NF
etRmSgInT4utbFaO7T4MItAjmwhTmHdVEg2bFBGUPcwMy5bV0pFKoek4Vy1RdS1UqZjq0CoO3S63
l7KrUdQ3r3TN+4kajUUQBOE9FfH9MhhH7Rw6qM3NBHfOQQJ7wSjOYmErfFc/KHLZ7iSaxzcyIpWe
ho8UmpA2EYemIr8k7Wz6oCimNUfqijy2t3PtxHmclR7GRX42TQF7QA+v60arh2DXtSj4hbkP0e7Y
HCRkrdXzZBt6cG7Z4pUuDwqEtEniNAfZunlIyJsc9WsO6REFo6CEA9lzey/Kl52uNeGh9X98MMum
0+vhgVCVbNxemfL9KPv87sftZSnPKvPQN25tH8XHCsLvZG+Qq3tg3wgYJraGg6oVgGXcdCTeF0b8
p1rxZzhYkEBrq+JrlbWPHtUnP+32W59PNigIrVwVIAh/NK32ltte/iVI7GCRE+9+KHU21LpiOEir
xs4hRlL5EKFbts215An6eQP1BGGTHbl7sUPWgL0KDp8yeyRbIRgI0CPS30NzYw5djYfebRA+uUFo
fv91kgbx1RL/fSK6Ws05KWGPPpWaugdKozpEpWpCixAI1GxFMHoaCM4lrI3lOh+c6CmKLVD4Koza
Ydci6diYFjWnauKt5eKAt0/9FE+nVIE5ARDb/vb+c/jfWLPegzVFrhf65tyGrrJyNGCWQ5Skn/BH
kdvsvlFlT9WrRqyf4k5R8Foaq6omheBkkHsID1gQo2Vb18kh6zrnaPsmKhyVo0NVUPDRdT1rV7Jz
3dXiIJu3Q12pm8FIw+3N1NnJsEEGMZo/a3XTbUjvrAi+hSjvxObjSCb70VVgRdPG2dn0jqn4d4Ub
9+uwgqNMdpvCMaJwjp1HQCKzggUsSr07oze8TZzW8wPFVfkeElJt3Wk1Dw8MW4sGWp2XyrG+j7OV
/1XCt+Z4wPju5mC6V6p6/IZgY3end42/nAiK37l9UV8KhRo4Xbef0satLkXcRSu1S2BhEZ1G1Don
hKLXslOaAi1XYMgsy61sKmqKjGGALmo2JG1JnCZ9TmMjPcxUHi1LCzzuumqQPUP9K9uFKblD1bTJ
GMpTaZSHRHRfz1TdKuAVINV485FNXrf2xjVHBabVUKcwx6yjhzCKX8di9E5+lXknONkJ1OqRslAT
qiJlx5AUIyIbAWyuEIQs0OPkteKO06uOKrs3Oi9lD+1DMJZQbBDiqVBinD9DkKry4OrxWR4C5bnz
K/9RIeh8bq183GlT/XbrNxD7Xg3liGCkGKOrzVe3GGMWClTvjJt0onR4CMqvrZXZS8/Wi300qM5R
0yBW5knJvv+DRxmo2noozVeD7Rm8I+HaYJPxLFuxBa/cr5boY6VByll4FtQY3Vqib6Ly+a+MIO4u
Lbr4sQMzd/29VSlB/5FI6HW5LoHHeUNBmwlgzy+z49RqymfLRVu+nvtPvtL0Z+pKKFIvlM8mNS77
ykDMF8YYJFrKwdnEFfKmsjeNUQkPmxJ0cQmEQE6tF2n6qLXdb5uDHuaTDTpa73cQB0a2aYME3kyq
7/fjrJ+7zIE3H5qJdNXbZPo0BFPP8kC67DjCar5q/eZkSeBK3ZAPhl+c4L3Aw1yN6WQVm14nk+YH
MZ8wW2Fvpif5IzS1OVBYZTjF4VZabuaba0gl9aPsSDNtFK6qo3ibvqQ24j4qVH1FjLy5A12a/tUA
LtMK/y8ncyMyBG37bKUekH2tm/cIGGs7R6H0aMEiUVlewTxp9ODZc/+sBk790Afub3aoVGJY0Ytv
WZAZZz4+CzU1vE8y0lK4PvSlQ3mWrdh3XrXe969xGZ0g6KLvKmrwRdCmD1pvSdo53chmZNjtJo5Q
3pWz2VONnLWuIGDg+vAQakVMSBORidmvrb1qklmpHQ2qbOqsIHdRnqgxDp5Ngw9YqQuJvaioDpPI
cLGb3jS1Ev1wUip0eQV3F38OlE0XTtM9KKT+nM7woUmXOCHaAgrkLR0U/iJ9CHhNz/r/iIGb/7CY
dFTH0WCd44NhaB92Ywa4zkDzyvQtiqi266sOQjUFvrNWTx7KJqnuwCm1Z2krHbgNkyrtNrIpO2bD
+ThqVKjMLbxWuViIhKJg78LnklCJdjshtZ49GWqgr4hGkRF2UObbyYOfWdW6sNSvEGM3cLA7YwkB
lt7sVHGQLrJp5i3j5Olt8G9j5DwoZX/5j9y/zO0Xv6UMdIfvkI6IgaeBi/6f/6+mVhsIWIzhi97n
0JIG8NcaYj2hiYM8g2eZz3qktuc6cmJkH+mIxKJiqCw6yAOgZqwY6H4LY5dE7iHTDWef9A5boCJg
M2prpw9nvZ7qVxtqwO9n//9+g15DlB/MG5mntAAE34UmgTW5LZbNgLrdnS6ymLKZmGP8W1P23pxv
Y9sCVfMPzrdm0NRcKFX8hTpqMMQWRXFyp+Q+E8l9eSBebywyzzA2BGDDSzp7+cl2EMbT1epbnUzK
HRhlmEvjXr9H9j27D10zYV8A91I89vYPWNca/to/bKQ77uBeix9KjVeyXTYU541p/hpMoqw0HBFS
Fs18dD4phZM/5TrJONB5R+pIs9coLZr7UOkoNZBNyAPvbFS5DjD/T5+N/K84m/PXIc3znYGYNg80
c1FpEC0LV20eZO9kInYU5jWAUXVkO8EdyMnUDA59eQfXpul9org4f+q8vDo3vXXMkN5aWVYcbTuA
dct6dCxSGiXkurHAyCZV9I0fx5fIRXfNUGNja0eCYNWK6zfX+aa0Tvjtw0C/017+4/lHdeDPN4YF
6s91dI+KHNUApOZ+jPCrapUXThQ2YP1I3XVjplPeHCkP6mAFr1HmgT0nke06NbAvk3WrtAcxggWE
djRooPLw1VNhUQBXYB+BjkzPGRrc0i0vrHwXhN54bfIi6JZNPEAt6EZIOYxt+TCrw7cCeZSfWXmE
iwQa3xzAi9P57pcsg+ZWJxl/Nn1CdJlaVfs27Z0HramGTVub82NRoXOgT5r+IubpWz/6CUHkdR70
7R/RfURgrqTGKbT5Lhdxf/SN+eCijs6mDcpMtF7MDrhH0B1m5bkeuu4ovaRZNqeumu/NXv0q7dIk
O+Vh6itCia1lL65XkMZGTNloI9LleR5spO23i7lOuyFW3Ox+s2W8ffatSj39UDnvNyUvZeWQL+up
ILETs15t0kex6mLZW2m/lMYPd10PFKLHAJ42eRNUcMA1j0Y6QgccmxoVR25K9ilh3bmPS2R1q0Tz
IWbukIeS7cKlQrcNtGjlGtMqJVBcgIhFM2fw3Ojesdvs4nShc6A0/ST0ki7S1KVA5JCjtbaRZ2UX
dQzMnWJmP28eg6X+rHIq0ylP4vMkRup25mxRxNDu5ByemBt55Udk7q2D9DDTKrmvWFSyiKJT2qhz
WjW5Ej5er5R5E2qpE8oUwsOLqq0PW/sJ0YuoSUaCslj1xs1XmodIx3WGwq+eDLBct0kdGIyWRWSW
GzmrOZf+MUqDB9ciI7JonTaGNN6f0FG6XqcNBPdcm71IdznPOPP/2Lq9iPxyTZ/32oOi8dGTTXmo
Aooc0c3Zy1EB3CH3dcnfRN6VtBk6xBCO6h6lf2RG9QbwYcgqmimn0X8T6cW9SwHCCVFdkoAm+Qxx
MOaRyLRmeHCxWyiOjFTcO5GTPUmXZnZgzVZEJFzXi5Uem+3G69cT0khfqaRK1yO6S1vKscvP6ezf
a1QnfDVrZN/sFiUoY+jHs9L337TKT74G+QAWjXLLI/SRCVKmM5s70ZHb48++cpSnyC+oz24QVpcX
6NF4BU30OhX9dHRSpds6fDtW8iKp/6koPePL2I7pJi0Hb9MAPnsFBbcAleev9bSJYUX0zDOCvkNc
zRVMJTEr5MKCCBVo20WZ+C8rh5w8DrxWaLbxEvO1IH+SvZod9WhrKsFGNkPFM/dNkb5dp6p5hisg
ZEfX69QLfBzR2tfnAq4UmlQCqac4su6vvq0g/Km0GZrvxvguZ3NKlLc8c0B1kpLdi66M5jkjgyhu
62ohy7/IqhApJWFz0aN+IDKvUsFO00hnXhOoVjwYrMbGqPn7nkuzW8b+HG7kfXSFaoKczt/vGVnK
U9ul+fWexeNA9Z5F9YiYMrWq+TQ7zr1syavI+zb1Ybje17/dsxw0wt/38Z6DpIaq2irCU4uQ3aAk
1qarvW2ZANhfKV1pPygK8J07eTqllBYtOqRUS6rt7wFp0eMqRcFDg6j1ta20JC9iywVgNwcMF3MM
KuygfuS+UI0PL620qXnThki40X21sn1V78iC+rmSoJjABwDp7rhBDAqKFNS/IbO5AIxML1X24vI8
PUmHztGNleqiaSubpZroZwZLRzkkSyd3KYh819IGBxbEAhFSssa0LXq058Rlrl0hbIp2V8EJoPfp
RQ2s9jRBvHPzyOB75J/ZFfdyAAkvj1geAadFVZbkaplJDq0DBFbBhjdbaUNXFdEBM/4yV3O3dY0K
0SXVjTdmixi1muTZIRhrdDvHpZ8Tj0iK+hmmBahSw3L6K5yRDnOan1M6fx/UTP/sFoOzjGs/P1IO
5m7BtjobTW+Dp9EPYdjo9eyNpfEuF4MIg2x4I+hfYwsS/bids7O88jgVFtwpoCAox96Url1vEn12
dm0c/mXA4rMKLUW9723XOrCUCdZmGWgrBVqd5ZRUqNLCkvesNKvKNJGViQbtK8xPxyIr0W8Y1cfQ
HflPhoJkHUZ68UPpgu+V2tuv9qgmC3OY/EuDGCrR5kQ9ucb8fu0g18uHD9eNoB598mG/XThhOHzu
IgIbiAV+uN4A5TMSuk259tBrWqPqYqzrlmC3n8JqjBiJs7SmXvuqQF/q93rzBeYSiFvqSTDaFMVn
z7QfqkzMWnuCc6PoDsbYa6c8Sqy760iBWwur6eJ7GhoyZtKv5ACUDKn9ct9MPUzXWjs0aBCDkpo9
+1H2g1vMYUmqhmNIeBBeXwJ914Fe8ARPtPOJn127HdUwWVd67b/59fo6UPCI6t3M3lft5ssQ1q/X
G0Gq804hYQFNydAfdKfSFoW49WhQHoqoyz/Pbjjd6y5hxaztui+Ej2DdxUExaoQbCi0T5a3V2XMp
O5OXaqwGqTJWDY9IrXTIKKgoaMsRVrP2eGu+dOxLN25ZQ9yZjMpLAbWydCirAiUNVIH3QTDHT6js
UOAt/qNZ8hMoYtl3thW326HfbFynrFGEQUgv/NLOdrBBgby+twd3+jwX+laOTDLDYqWaZYAeEAzO
k1iHpzgn/pDlz9Uk6LjdKrsvgqS9VjPIkgarbXMEQezs/lbmoAWobYyuvhVf01qJrXMpDm7K2q4y
YmJL4uMagXI4l+73kNLB6we1zGAEJNWLMIjwl159Gl4mlpMH2bLHznsYXREUKwp9wzJXe0BDCK7c
MnxOTUiZkqDcabApvYxOwX9OgrJLpEfBS11r46ZTSbfIXhv+TujUp56gDb3oQ/9MS1dFQoCWmFEf
3OA5FzP2M5QMwmxVXHfOaoscCYiMZGW6vbsnE+XuO6tnddpXo34PLeQJVQR3X/uuUkGT+KtbgT+M
l74NfhXabYQRMtBjlv736RQSu23n8UegvQ1mEN/7XZ8trMIzEqAHYUvZU2NsKlCYlP0G6Ubvqcxv
LLjf51oNgcarp3fnXAFcMXbZ8trWhaqmXlXtFrQGkzX5JbDV+CmNvPQ8WFaws0Lvr85O6dM7N1vp
bcNjJi9EOvx7V7Ya4UBAPlEXgVks7PglDeDiRVeaqJhoopAFE2GYlHvZHA1kWKnfOZuFLyDEJBym
PHkJQuLjRqn2YiGdvEBS6G5qBOyvvbBcJVQ1+dNW9kKe9BXN0fokhyrBajbU8XMNacYjwJFneZ0s
N6sHeVOZmD+CTewfb0r2ZrV2vSlFQbXEgEWGTIWoZhN1bjLWJ5v5gOaPz07mGv+TNjcUtW+uLJWT
noGCupB0QopAVLv9mujqJOeMhBMUiiJdEaymeVx0mRdfAiubn4GBrQh2d2fZUoeCJVpkPcmWqxlb
KrqTaws43N4ICmQBxDifRGQ6Fe5JtsANXoCLFteWbxgv3ehoR9mXB9k3LbTQzJnn+Vn1wRs3qQn/
hJjGVSFh5bfh72WvlgX1Xe6hAnu9SFeMdxF6XzvZm/OdJ/Bt1rtrr21B6aunzgN4C/XZJkNA/fSh
tetkS90d/Fq2g1Y6inlL2QxStT24tf/qgPPjKYbvKph89Sw71ZZLFUbjIdarFJ/GpEcTALkEUcEH
n7VvZHtqlKn8l2PbpQOz+yfpSvYCPQ9or/bSNeyGfmVQ77mWvV5D7BJcbFoPzTE1zHCZJpm2pJS4
OVoV/E53Qq7hGIduDx99hIiiNFYhhV6oVmuPcUYFtx7kE3wnYg547O4yQiDU5m1JusybHEHRi+YN
2bGKwqOqILu1qNOZDRuaElvZa0VNu/Mn4rh+VhUXaSOA/WaRnN1LU+QN/r3cCJHgZYJJa+4bvWh4
+zL7qJX22g/RVJVNOUKHVyLp1bO0aCFrvclKKeoVFwinZHjsevRjxGh5GEaHx660knvZdMO2P8RF
D7v9+Jb7fbuX5paQzh0PKDRtYmTQVOaDzxfmTjblYaj1T0abpgd5JW9Om3sSgwhG/rqUai3HIVvy
oKSPKEqoK0Pt+hVvmmqdt4WDHCm32JNaOA9/Xf+1jRDxm4A4reUsFLLrpySNNzqgt4t0t/I5X+jq
rL/fvhuY7IGsF+oLAjJFs72mSnwhc10y65UAbwOA4T7cTPIsGanZ12G8kK2raUBryyvHcRNW3XtO
rUkiA+TS1C/GgARxicAm6r8ICAgo0S1z6DfuWY1y/x10kTUUOoxj/u5neN2w7hynW3lhGS2HJNAO
mpW2ByuBZiwZ0/C7v5WVQrd+1ez/tV+O59OcsflL4VfrAZNVUWGS3DbR3RBpnFtTlmPfmhLgClua
uWttFWdRkH3rlWObzi2WNWibrTuW3un/UHZeS3Yi7Zq+IiLw5pTF8qZ8qUonhKpbwrvEc/X7IUu7
S9Pzz56ZE4J0LAuZ+X2vaQ3tVxMb85vtxvFOEcLeWzXLMFZt11nk3mPHKlT2ClPnZR41UGFo5u6A
MjJG116GPukePNNrHnIjf43zbH6r0wif6RomWM/U+RbzZRE59GNHrQCMkUlp1kxKrojiEq/7kiwh
DfTVJVkzKNkUNwFqidN2HjEc9h2vvA8VPT1KibbPuqZ0x6s9dQA0MEfoj/Uk1K0OQmY/2KrLl5ZC
QFlMde+WA4Jl4WC8yNbMQQaldhFUA/23m1CP2dTKWIW+plfqNc68rSa6+d5YD3ORzPcgCj9mXeCW
tpZkvdvrv4fKOnlQbWUCMZ44pJcwSUgmeM8zkIdnK+vbVXOm3Y1r0VQ0B4OQCD35tViZKVlIYUJ9
oySrauClnqFqD7IU1vHgezOk6LSN/rwaGb8kEvaDTD8oGXYAJRClNWcxIm919MJO/SNnYUdKuYEv
TkDonzyGl13xotRJlRe3r4H2PKm+LMrD10CjtMi7Mwg3XXQ9wuX3K8kBaVGGh0p33fxWsk4oRxJY
ihmh9q+UCFOGo/2/nbHCh1oRvi5qR/SISBpRClN9tCFUjM1gXWSpnxTrHGvGD1mSB8dEnDBVS2Nv
IF73OAxu9DgQT10Hy8uESaesd3cSwPhZis16RYzIrQtEkfjRjneWkpcXMsivuvxI6azbgRnb7lZd
vz55SAV+6ijhXWUJVkRxwQ3kVZYEekcXUbnLPocAc8E4Svs8gFT/fWYlXr/vsuZd9si15ne9LM55
vrHMOr3CekY4b9XgWgDZ+16uOLexyb07dW0o1obKxJLdVUkAx9VI0nrSfo9IU+/XUuuHIbTy49Al
3aOBrciDme3DRW8fi7LvHh0e7TDGCaPIDrJunBoYZmb9e1ALU//B8XYlTs141NiZjqtYV5o3eRi9
CXL0kka7QWAWKOtiF6txf15bzEHbTgYhNdlPtipj+zyUIb+2lU3XEvvoyLLdM6bTE5AOFIbw76VB
ltdWJYz+cq1oeIhjKFelN+pPX2eRMsdBvdYpEa1m5v3Z+tVvqqwLibaPeIWsEpyd/JGf/+Zpif7Y
1N6DrBeIEhA2a+sDIJLmPWabVEy1/Tr0LHjI07HlXuu/hmNZFEHPdrL7Tidvg2FG9I2NhMsSiTOx
1skzWSdbZb8Ry+1/tyJU9HtsJUKx8cZY3yuLEV3BZgJai8V0msEgyKqvenlW2V107bHa2XtWtjyb
eXhV6mb6ez3JgE/Lkxi1RnniCGO1L4gG5Qn78+ceV/STIrT7PGQPkchfTp623tIAMppHAiT82PZ6
kA3GooM5+u8RLp/0ZhcFhHfk9sTBdcDk6Ohm70c835/5KZX9mEdlIIt5a3UXi7CNL4vtlLFNY6UQ
iUTHe0fRd+OYpg+y0VMwSWy48844u2vP8sIibQisrsUYA/a9VxJrD4nwPusL9HgLul4d69NNshwl
+RER42AwfSWv0e4yjW9qmi7nNitqsLy5+U2xS6K1oGwPXdgY30Tdvs+Wkd/jf2A9/4dBijarQVnp
9rXsAwVQZ8ZaCULgwIliBok8wcWZGcs+2IZt7QpFL/dzERbEx8FUyKKBlOdWTr6y2HVes1mKuHmY
59wE6+YpGwn6VNW+IvVuFSgazMM3TbuWpjm/yV5xTfJM1N6ErdBMBH3tZQyK7CUH/6deBu4/QanZ
KNxq2fDNhFi9XqHu+t8vK4v/ell6tTnui40yasGs6+A4/jmkxr4ipgJE7L+rC4zMVR/OGyAPq77I
BmgS5a3tq/6i1gMiTAX3MvPMS9LlNjYvjbXDz9h6G4BS5q1IPlIHBBUSNO4ldRz9bhpMx0enL/lY
R4YizV5Q/Pg9UiN9LUfKDlDGf49s9ML4HFlpbvzR5KREq+6QhGnzY4WpWGH8Cygf0Zd6sF+s1mu3
1TAmgN6V7CyUSd8Bx66eiLSQ23IGxFbY28lRWTW/9/GSfOsIxgelNca32AzrE3ZzYh86IMPSFlJF
VOTNRwJXjth98isLQQYoNd5vidfgW48CVdU7w9EV1TuL/iJoJpNYFBjSTdTN7ncWnIdk7pNfmqVd
slTo72WhrUwSKwHzEuqo9Wf2oTI0kkQJsUBLH6d3066unsfcqinhe8+E0GuWdwsbrXoeUOzf1HOW
HzSvqp5VUlU4VngLEtZx/TzOo3rXAbbjlq2eZQ9rcg/RMuf3ssoWXotntBtjBUP/JUJVrym0PJCt
BPGROpycB/lSssqNpwDZvP5BlroY5/UsUaOTvHaSCGVnVymm5eubsSOEOIeo/i77TlUhbkViqb4L
5QFsVVI8E7q6DXlZfTcS4GYmJN6TcN3mVVvKXdtq1fc5RNuMfzF/irpU32r1Q3ZXNBc3WJeFvSy6
2s6puvG9MvrmgKAkAJX1ovOQB52ZFt9KUejHSo+brbzooFinipsRGmrnbXGdP9aiyh6zysQ72CxZ
QDjDkG2qIWQqbJiriSY/4i6W38XzsCUqj+EpPJr+4A6jQoJ0Lf8/Dv681Ppq//ECWoRKb9pVRwIe
hES7cZPqg/eSamV77bXa8mV9CSQwqKPR+OwmSjyT/+nWufmf3XCcN46I2IjrnBisN3ySiH8nWYd/
maP1l75bzG8g8IkMtMmrqnrxnW03WMGsD1HWB8PeS3HrlUUb5Wk/I1BwkcXQeBkiu3uNQbXdpiJC
9G292GBbvgP5O6vTwbeLuf+rbUWg6iXBCZb/5xQ92O+m4aSrTqGKa52DYGfWKefQg2UliMntMOZW
AHRiFhf3WfrdGvqbLscvmev3YyL+rkvAf5PTjS+TIZJtHXrID9Rzf1SSBBRR2HZ3BTLoQZ3F4SsJ
op9FOsS/IvVg6Qbvo9H0Fzd3pzdnvfeUujLu07TR9oZp9yesouJrO5TWNkHM9FldHxSkMacPxW53
SkNMzIy84ZAZaniYFXjxXasbq7iue6gbghCyOBs8AVGWSD+Lih4aB91rs8/iGHGXFqWSB2qVmi+5
OpEtxzyJ+ZViZ6UTRbv67OyQrj40dtp8ttoi6g6Ik/Kdrp3jymGdl8fdZ2ttkz1BrBMP3/VdGeFU
HEIT8JS8cmF12aF30SCXrZ5XJ4dIU+bP1nzlQEeo+H+2Ilcd7kmxgwBbX0g4JEKSxjA+W+GHI0Wt
V9ZnMcaybq92tv1ZZG7T9kvfup9jy2lc9roVep+t2qBPaHc2JgLT7bF1ayyGZlTHugmN1mYo2qs8
8PP+PksNFOKW6fLvHrJbHCNuRiIv38tiW7fqpoytPKim0LsrTB1A8dJt8qEO74COA9aKSW7umihe
PitlP3mIqvTDSSztKEtyhK2EhH6LcZeu47+6pjmxKNCLbF/Wl/k6dLr6rJf5eJLDZX27JMrZjZGo
gscPwGkdEKalFzQiRFF1vbBW8PAB4FPdCitqz18vFuKnc26U6j5jQ/7Hy4wZkyqo/XQr+369mKNn
R6CY9eWrvo+U4mSHyqt85a9rJyUelQTGcIFY34PzFDpaTUw76z8PSmL2l9iLUdnFRvqf6jyPLbyj
17Jeq1+nFqm0iokXAQ2lwFWz7y+fp7Jrh1UmlgXIfsuW/+FyXZ5A2YtILawvMa/XweaEXZEsI4mP
hVTpodmSuqzNsgUekeYdm4h/uSzaFvbqLgS5KwSS6FVAdpT1Grq0x0aoLGMxjXjT2g4hs9btr3Hd
my8F0QBZnxXedFxi+PqfF0e7mhxJMvrEQFjQwrC/yEPdpd5FrAdZ7DpQeyrOPL6sG5uGJDU5ftjm
iIkSmfpvrH2Wt0HvGcuZSdgkNrY22KEzbAl8Ma9IAL7E3ssWDWq77P2Fyf+6lBdqv4fJAZ9jRWSd
kPaYctZG7X6edeUCpCF3zQJtHg6zmZTXcT3IM1mXkDAKIkdFZOB/bYiZkv8YlipoEaj45/yrXl5E
DiVNHu4Ey+XPV/xPLybHasIDJ6qukTlCvzkAs526kvelLtKXctKnnFJuu97RxkBESCmmrz6jEakb
1VPGvd46qW9BxHlSdBEdnRo7lzGO8tckzB4MKFR/LW2Y8rfo/uzhxd3/pUeoNF0wLx2an55eXLy+
I3iFUchFVx1EWVPz+FXl5KkNwvefLl8jhJ71BwSar+56EVn/2dmZVScYikbdWH3f3c81MzTgS2KN
xE480n3COVTIQPko/3f3n5V1Cdteh8Ip66q1oRWQf9ljq4G8zGcDJso+pJlm+6WjNSkzrnd5iM3D
qrIlVbc+Bbhk+d8qXf9W9vqjXfZvWxRT/3W5f19Ilv9nTS/5NqTEF3cdE7sc4pbNtBl2SEMB4iHj
giVBNCMMMWsFmZ2qUc9Nili5EVOULX3YYooQIY3vW/zKO1lpC9sgLDIbaZAJbDCNsX1swKXiUpA4
R9fLCJeMInvQ3TfZJmsaL0yRbvAw9V37yzrbSszVcW0Fz1jiMQYr8Fh9Nsl2INcs23Ec/XwNWWfG
Kg4JTtwe9ModD1qhgoEpClgPyZhfW2Ifh7ifvzVhpY38d12OskX2gWXebVptMHCqpbdscKCg7KrB
mElK5/qpsrKhfQ6LtNhajQpjwI2eUIGe3rUiY5tmFR156AYjmxx64Vy282luMnvPwjG6RzBTIGRm
4qvL1hkzIHP+20iRb/GsEZNo5FOdyfDALJman+VJ/4wHSL0dDJHfRkfNj2qepUdlXXepVVNtDdy7
nusWTZgEQ5MPzc2On1dCfZDgStj9PfTcfriH3MKlCCqjq8+GpZPHdeYcF4t/yvJMHtqkrQ5ma9zM
Joqu9j8HQmvRFQ6FcikSV9+rbvsuG7/q/9V3wbNzxbb9x2t8DY0zdzh1hb6V1/6ql2dfdUvtJpfE
ffqq+er6VSffTLZcdcWFWLe+WdkLyl+yb+zSIflgtVc39ip/9bveTW7RbhHKq4KlePCcznpSqs59
rkv9vnbm7E4lkfrc9hq+0U6Xn4ex8J6XsG8D4i4O3wGtZjvaO4PlP1Qkit48e0f4cvlGXikdhHb1
4viHbLRgkT2G3C6suS8is+pjMUfQbTJ5DJMCVk02gGWQZXla8Cc6gWjtztY0eS9F6HznphzRfaek
99pTgcXL3WcpNglsudP9Z8l2DsVSqQ+y5GVESOzcfCwN55uq48NdjN1yJw/Qg5GQDw18i9a6Enfn
zwYBohLJY9fdApTsbT+XLZqI/QjtwcPXFZosBXoWxXtcmofLV30/1t62NEBfYhBYYjxSmNsOTZz7
DtDNvVk5OBKYjo5sdQ20ZD0YREWuRUGiKmQ3wqqUut6I9oZYEHZfS7Jvmpi6L+wkO9h9OmAtFNip
Ml3UZB6DgsjWRxqwd7Y/RN/1gZoVSHkqtXObB9JqsqGxeDIZrfo+jJZBArn76RXw2ObVxbIIB4wc
/jhNV2c00rrtskkjLK0QOq23bFDC4yoZ0cGluLctUT+jgFSRMSuR8inN+rlggbMX+HEFsrVwJusq
xuKVYHTebXq4d1gzt0jlk50dk3jxLWdErSjyin01oLjrlz3O0y0ifp+HrBz/LH4oi11gn6dEZ6JC
0VmehUsV/1GUDf+qy9cRtVumlS+HaEu35dliHQR5qCmOyXjMBVpxsSrOQ5SkD5olBj9u2uajHexn
b1KN56yfTPSl8I7K6yH8huo5YYFafDQLlt/lMHc39EWM60S2cwO3rbybklht93BW520JyuveHsfw
qLUIPZutHt7r64FdU3MbDTNoUsL9WzCwLNLb8SYbZTem6J+Er9OTvIY8oNYLCDzaQT8Dlxaby6tY
ml1kGvN3o67HbU8i/Tg5fbpPBhDh4Sr/kRppcqsaDKAQI7OJRFD8aojXYmF2QJ+MGejFPyMU9EWu
CsBNpykR8ihb5w13c6x0YuFg1VHX38b+w16rUdW1jxheagFZgsYHwRwdNLVQLli0KpcaiZ5LC/J6
O0bolcgGWSdbLY1tLgw7+gCHbTYeyiUK1Lg7rwMh7jpm8qHO+WPbNAjcAu06tAsC43lTKm8or25k
B9RmsqBvMvMiR4YlUJ2oZ4JQ1PKx0FTyu59YG6+z4HWibX6X2pZ+R0Ry3EWFUvxRJ1sFLoSbNZyx
m7Edy7YZO6Nhnlz+mIyVB0vk+s2rnmXBqHhA+AWgv+NUOX87Yu7xaMpRezU7twi+RjXr+MioB7+d
Q2cvG+RbCcE++GSgE1/KQSGiAsCyjV/nusvuhhrRSRL6BJzFMu8dbL+2spsbkiLAS4B5d239/x6F
+G3z0vetrxj6cI8TzHAPG2G4R4Ln6JFJunzV90lJonhZXLaDdJMNWa4iNwk1VQ6S9Xze+TB34xri
cgzsdAk3hKNrf1Mt9a3IK/NX6u2RJHN+KhH20Inm1q9Oq9jB4IGvM6K4O7alOxxAZhl3Vt3+Hs03
+gZ6+Bf2XT+5XHRFyS4dfXc9dZoivsaWcDdJmGfYwlD31dAN0x2+FuqqGggYuHWvUvZHavrAccHa
DFaQLMn6tUr28pY43H8mfrGTA/C3inTUsx4+KMUjIOH4SR6gzyhBijjvThaBixIRCJt536RwFGGz
X1qtm++spRiee7LuGxck4FE2Jlj07JYYZR3Zqjr5dC5KY01aMFQUffw4g+OSjbIKpgVQW3O+kyUr
JMYQtpeQ7c1q6DUWJ6k2MAAoDdDlJxaxShV8qRKg1sdXJsvT2qdt4NsvoVn6quNOR4HS1RPmuhOs
bd3dseRdnhScPtlMTC/zWpJVqq6/lk2VX2X/lr8sTvdwR2SjC4zoYYhNAvhczINMIfQApJi+iSc9
udlI5YzFxNOnzh9m1Wb1aCZX8lJqwBsaHxYLhw/ET3luPkxiqAFX6ggqFjNyicrwBtz6LUJC/j47
2TxsHhwUhfJ5JtuaF87eJLq+c3GO2plVDkigVgDp28omJj15IB17VByRPHghD3fsCcbvLoFus1Nn
JJpMI6jYyt7kmYKnXdDUurbTbX7WFHG5jTDgD+ek9Yk/MUsTiiVyxpQ8YlG3GVssr91KJ4qbrUjy
gzM9zN66IvIQgYt4fb8EqnsydLFsXvQkPLtpmp+4/2GHiuyvVaDssVaN6IiM5rs3RD/iNPL2+Jd5
qPErxLbYDjNLJvyLlhcrmfO9vQIe3HY6pqLms3p24CY34O2WPxd1fA/Fy9vF/b0OvRgit/bcG9p3
3EZcXwURFph9SLQTkqXAHGajzgB/8B7aDCN3D1GCMg6Wrk2xGenVe8/D0FElT+jrC3L+oGu6LaBn
RznVyHYFZDqwgOqZl9U8PU/AFv246q494Xg8DZK/M6vUAAwa3TaqtGaHtmnhjyYAUzSjNnqdAHRK
3jW7X350TY95W3JsF+vOqIV69lAw95mchq2XCNwAk/lX2P8QZZFs2Pv+TCeN76J9xwhyn3rlt6EA
TKLXqy0d3kCg1fxR1JWvK98iDLEtmPE+e+yrqGLzB1Qyu852Bt9M6QnyMk6LV50SBZb5ChugOQE5
ZnciEtU3oaPtVEUZN/pSYm/nWN/1RF8AfLOm9JIKPfVhfkfbaluXTLBzMbTHps5uiQ2yesG9dmtl
7U5MFVTOcPihjGX53Ie/Gi8jkCjaF4XoKOuE5VajNbKBuIaG3ZQzeSxOoGr6DTwmn2Rp0gNavjMQ
yfFnnkbips3GGAz5cz8M2ovhnAYQlBsljJ81eCFBhbQWEqX2GvE0j5Uob+YynSoUTR+XrLiN6E9v
NSgy2yXjxyDRO+zxRhGnJDp6Tbd19No8hpUwYL6MD+gRYLdnd80+sXHwG4b+HuhHYIp5BIVsnrTK
VXwVvUWQdv2Ts2CiOc/VEiD+IXCxH4+iB5urIlKPWPEmVXr1MI5wzCqzBPgKriusPLL9ifMSVdDe
0653T8Vg9TzO7ZvrLM2jY27jvrH3XQ8/uUxUhGSmTVy69mFZ4DGY6LKgnVBqJ7bl7maEmAg+GNVq
GGtm082gONRTiuvAiVVEom+bGb9xXLYngU4rpw28N5yMv9oWXaWirOxhD1rzWNUEukBH0lVeRZPN
nxeISoFZgO4X0zLuIXuUp1GYAjcvVE4mJKtPsZfoO6tX71S9bk4AyRfusMQVdzn746BF0m7f6/NP
JjEbmsziPbQYjG0UVgY+s190svVdpmAYG9bO1o1z9+/HcurfU5cN3Ow0iV/qH0gEPmFZ5evk9I4R
lphbJx3+qlt+nthb7mvTTk5qDbSUDDwqLRtgs96dyPF36dwd6Nf4uUyWZpv3AJFF/7NwMkIYCGig
GYbb/aIk7t0gwmOxuGvOH3PMOcEgun8pLUQP07p+78ocsYuw5ccrNDAP4XBV7XgghU+iWmurpzYZ
vkfC7Ha5ldj7zCahUo/9LhxEueH9ZueimPZewhdS1IXn64U1XJuKL0vL4+diJK+vN2xdwnifpcVu
IaB8sOP2UhSV2GGj9jKiXhWnYXFaXJJreeTVZDSzXVeFF1GLpxk7t62qDfd1qL0lukOophVnlf3G
pl+GYQtz0TopOuITsZaZxzxWx0B0za9YqyrfRDpPFb90jHoQeUinTdPmgRdGD11paIe0OImotwLR
+JXTPql5/NqYeLN7xsTW1y1uiWPj2WaMCFpHYFOFVxyhxOdB5mZvnfAQJMnceeO0lxqXLNeebT/2
St13itrdVaR7bj2QRRG13a2E03xeinoXTqyh4N3g5aqgkEVMP0Wi1HozqghGFiGnu1j1DmO+6YjQ
nypl/onZoo4JG9bQxWNmGeMRXQVA+DHpYibnaTNbwPkqPCg2hKHxgCn5+zsrIz0vmnM6djyD3cnc
2aGt+70yjQFCC695Xk9gV5Eun10vSOsh98cMcmo8pmd5GGIrPZMdPeeFsE9AoApgvMOTm0GwILKE
Cqfi9534lRrWqzXOfwm9IweWmBfA2OcaFiJirchL2ihgG6H41iI1jMJr/uwmvXVDBynELiEXhzpq
i/tiBoeHoshDDPHb7It8W7CoC3SIWQEyU9h2aSNY2gLfMq0tto2+StRUbnYQhRtd0pgsWzsaCfa1
hXUMWamh5ZFpp3Q0YGgm5XKu0mw8lFM644hhG3sMDufrkBQRi1lorcBjmt0wjjqQ6lbb1ikqQkUX
JdtIXJseWo8Z2yRT59569GqWxGVjlIcEVQjUF3Jv02UqeXMTSLwVx9azbXjjZsRr7qVtD4NiJ5uy
TN2XjqQ9LrZW/yrSRPFRVYy/GfNg+SmI+m9Lw85Ja4bqTWnIiXpZNx1ry7QCyKmt3/G4fJssmD4J
vJY3aMUd4GSwD+BU0dPs0aZmAuv9DqrW22T3PZoJsfpWJXhwW8RF3iKrAN9cLeMb8XQ2bFkzvGle
iDYQKKk3z2qJLS6ueIsqHhFTmDdvUMgmXxtMcR8pximZWSFhU+gRkHDCQBbTeNFvpQKLaEreli5b
hW6wfcFitts15sQka5qnxGZPHEbmcOu6ZLy1fNbz5IodgDP2ykxAQe3hNAyK3Lqy1iai5N0ri1Ce
u4yvbDQ3g827rENcsvtsGv1a0TJk4401CtoD0owFsN+o5R8ymdrGBjK+U1Wl3eFq9cMdclLMLcK6
jYo4s7rMuyGNOgTJa3vTECJFysfI7xprdPw5zoxtRgjYNzAW0KvMe0AzZ9wt9W3ImvnQt2l4W/gs
qO1cwCy+5EkY3xNIRYCLTQTLDUW906JecNsv97Y5M2FXAnEUFVHxIV4X1SE7WXVI+w1khm5nuNYm
6vESMFUju7PHvjp6i+aetGQxgrFevld9tevwot437ciKovZeAQcHvRhTiC/c/+EC4ndu3JiPYoMN
cUdII6C1UZkOsyTyw5xAK66WM498yFhpCmUoDqGs4N94j27JTV8f3VFO4MouerGK/AZKLSwm7hji
AwGBTdmH1qb3CsdXi4pEJNNDh7fO41ivls5WsWt7o/bHiqBG5UVukFWR7bdklrdtUtsBJm/DCW1D
+5rGyD/U2QJuoSVcppk8UEuW0MiGppfSaADpGpdZ6bAwtvAqgdvR4FDjWLyzO2WYmoM2Z7dYacNz
x63qO1H9l+ksPXbTsXUYVOOSJCkh5NnRtriTVvsqinOc1V9aW2vuo3nSfSJq33l6k2Ee4/mEfOUw
D5gJtZFyh/RAf5vsSfFL0vVXZCsQRcV1s/dU75R08PkqwjxZJ+6JdgNu6AH+VMIzD6VVh3tH09Bh
QBgDa+erq2rZDXrjjr/EdOtaso0ZqMRTFLrlpijca66yCoyU3B9cFc2/Ntwa9jz7WqecOq96iWPb
uZSd8lNM/FCTpRlXs27KbTtnf7cG+B2B60KQ9fdVL9JLPoyTr6Qz8kXeeNcx7ztQzxFLtItToZrh
dsaHMYgHmNJ9GJ7KsS5Q7VJ+mpM5ntHtN/ZTnWySfrI2bcz/pK+RyUN2CwqoQWB0nqqjOw8jJJ2q
uaBId1MFWyoDqIiBRJSupClgWVZkcWGfxeRNJzwIha+Jod1Dst0mExqgbhMvh8LKW6CV9XPXVg8K
wpkbtyft6LTtuxbn+sYQmskdlnPzeShO9xMsOVR23ai52WtMtEcqaTuu+CWo8zNiM8Om9pL4BEdJ
JXu1fG9bA6wcy4KAmwJ7jpmn8jLhVm733nselqbfOQOxjm43Trk4T62Npms33SZAhiUP2F3uRq8O
MsnbydPrTYog5jJFNpvhgS8IN86djb3kNnby16qYpqAhZLbNBYjyPAFNWCnRbSn0+lLi6r1tQ6ao
wkYVywm9fKekg7PpihR1vDDZE4PLT9lSHm1Vt8+s8TGntbqDiZSdoWnKvuZGgkV0nwPgGIs0fmjZ
z0YWiWYMJ5jz4ZV0TcuOVUUc0tHZ2dVGNO2L2taCFICNH7sbx0rvMLq1WN60CIeCkAwsJ3tIvPhs
W67Ydl6HNJpZqDtMQK3D4qgejN8GyxQsZ319yIod0lPbpberXULm2Y8UvrlwVret4wofunK+wxKC
J0kYR9su7d61VV+w6dvxSSsIC6EvCpVSj33V88JNZ9jEnsJ0CnJdPPFTuavM3w/CnzmWCHUQzUbg
5GBkIoJyoPUdsR1zkQaTjvmjgXTZa0J8Bp7rRgEbCKi9E5uBJcWusVA0bVCCAB1edY9NDoXLIBHo
kfMXEwj6fDJnX2UlbfZavj5/PpBZGM9xmj8oYbNsBlULr3FrvNsmefhlqE9pn8VHVOJN31SAc1Vk
M2rn7LDLhHp6Hgw10BbC4U2jqTz3QqhzITilrD116JiiGJb7QPcbP7Qtda+iW3caGkt8HqwFFIRZ
FUOAhsBD6GXLDo7mtMGIt2Ahq7BTn4oUIIDXHLV07E/TGA8nefZ1iGyzP+F4ScSm586cHMLt4Nv3
c5m7e37c+mTkan2yiXftugUn2ilbTnHDxJAWbNo8eEkbeTW3IxnQ59O+IcFout6Z6IXrE+q/xZon
TllTvgq3IIBSmqM4LAkuR0zU33U3n0+Ijcyn0ejL7YBbjV/ZWoGIsFX6fAnmcVDygfDCfpqX8sQs
UrIJmsKt1VevdgIqoMN7kusTamkt9Juxb1eSChua2Q1P8sDylXVokt0swu67UFHFaekx1slHay94
HJ4Eqn5oLbAs9RtRPWNS+Ffblf3ndyXP5NeULJbGSiVcXJ/AY7wPEbpjR8s+Q565a3Fix8HvHYi6
nHjTHOwpHE929AKpqeZBt9X6ymB3QVbWc1KkbbCp37Rqkx27biHhvgS4iT9oipduy4kPRvLN0upV
CYIVfNuG4YaH1PoGGgTl2lum8LiIU9qzOUTZSg2R4s6bw9g2q5pt6PrI2owdvESFxRow2Mk4yXeA
mAd5YWd5IW1Xn5gYVlWd9RQp+5rtb2jg3QiIEqkQ6N/PVemxtRpN4jWtq50AOuinGI75pnbgsTUf
7pJ/EHdx+WbDiX+ubrnsjimX+uDjPxgjmsNvVetTdRLrQRblwUTMg7/5/6k5rLG3/eqNbVy7m7Fc
dkFCa/W4aQb7nc1Jj0BjrttbWzERGCmzA96sHkkdOkR1d1pQMfRxsfWFJ8Bnxk4D5I7DAOJvN/8d
h+hFIXCoKd0FS6/kmCtF4tt3fY0qfZ8MD2VYXzKeA6eyMPJNXhc/5gI7BwWtMR9hRuW06Hdt4eEq
siju1skEin52TDohSpdH5P9Knt1LgRNq9OCQFQuLp8QZXoTqGvthDROollWcpsjzJyH086wtARR+
b3SeesE97A0ueMmievYkDdIhhBhBpBzGo1LZGbfOf/F1XkuS4lrbviIi8OY0fWZ51z0zJ0S7wXvP
1X8Pi9mbjvpn/ycEEoLKAiGktV6Dfmo4RYjSOErDrIk4o4d4Q9WnNzS71QtWMkyrIGPdcWuuaMEo
1m4m67xTRkBarqHvEi8w3zDby8syuXnF/JOH7ewnQKtXc0CtytXj9hCRItOH1nscwtk4E1QuYY3t
Y5YQB6tuiic1g9TYs4zahym62l0aFE9WTMa5KPBk7PIzRPsZDU1AaH0R+TtjDLW92pA6npM/QP3X
d36OkqyPtsahUebqPkE4w9DQ8ysZZk/OWLvXtIW74SmslGdrbn+MSXh25vbcA5Z5c5ywOPMK5Bef
OPqXIsc+Po+Vb90immm6Wg9iNEwfFZV1T+P1xzKNwm8BXrpEkvaFM5p/9miF2n7k/MpC4ml8F/Rc
sZ9Sn+lLHsTVrlanS2U29nci8y6xAMYoR227C8GSV1KDcFy6CqIV0ZJDETTJVVfIaTqZOV8635vP
M6mDAyhN4zArbXNk+ngoyiE+q9US70AAtMmJtLZhZz8C9EcYM+xfcXV4MeIi+tPHpxkmOMkE/S0p
1WIhryCIadjzazOof7aN9kc+tNWd30OYJNtPHqbIoDzHHjpAQ34IEpi/YZxkkFuTiUHq2E5Zeldl
JSqZS/RuAuo7GHV18fpa+VCn+Bh6BiFVGHsHv0uP6LAGHyAFv4etOz+YNYaThord4dQj1+t2GchG
q4hOaT26f9bEr2vPBVvf+NMdgc8AVWTklHoyyBdjIkKds6BqvMHYO4mjPbECMK51GTXnBu7ZW2S2
sN7JhP+q1YtpefHPeqLDEGIxXrwiLVFMycyLh+XPi4HD+b5VwvxHWv5CViAiRxqVu7m2vTfQxvjw
RQ6E4WrOmVAn8xMhhp+T3l7nKWzfhqZ1XzqELaIcPPPU81lIo5rhSPLfKT/2JjnvhFxautvK62Fp
KZVSlo00387e6v71EnLYnn0Z5309U664UziwPyK+KutuMWhMopey7Mn3po9UGkn5t93t+NZc6mTz
qU6uI3WT1uYHQy3HHWu7NN0BCS75qC67qsMUhnDqf2qN3mRCsBxPFSC7R305LuX11HUbTqQBFUs5
BUlY3WRTLp/ZwcRWcidls5n+U1ZCj1lkj6f6pAevlqbyOriZsQdEFLxKXZnZjO6xOZylTjYq3HQ1
Gvz7tSqzk+eAYWw7qR0872rqwHy2k/JmrsnvsOD/rS5WUNrVevW61bHixFbLNp4KM9WOkVsGZ6sM
0LRWKutRLU310ccMlk/f2H6rXe1LBhD5TVeV8Tb7YXa089B+KaaZ5VMw7VAYL/6MQFycY6NMLiRG
YC3DThyQmtN0rz/0dUosxc8f7KJv7tF9Prt8Y+9qe2SKNCfpFebYOWHJf5fXTnNG3OUjr1Nn8fZQ
jwrLLoaVwH4Y2jFmhq8+JGN7Qwwlu/MG5p4Vi5sLKKoZZT2kMiclQz+umL+FjhHsudHeGwH9h7yt
1T/RW8sP4WDnR3XWUGINO5aYXbm3i2TECrXKz2ZdkOlREWTSdIhyTL0PSd+rH5UzABhtk4VNQSQp
zSzw8GZg/BGXP42ma1gpA2jsAuvLPJjlIYM795pGiBSUY/GdWD4WQktVHejdo4dav5RkA1E4ODVQ
vw/SXuraTv/wrL6+l1IfFTMZpvGhbScPnFobHoosGV7z0M+hwUbDUcFZ4lXqooLJLuCoRyl5XVXd
RVX2CxmafxrMo+Ugh9GDQVmuIZtM/zsarPBFLuOVc3RVsQnebQ36rlym93V6lbqK9/a+VfxHD9/X
YsIlAvbuszZnWGWjqHhy3GAJTzBsSx36xC9ZTgZVqqyin9EWLn7IuC5V0TBPe7XU9LMU46kpXlGt
/ecKeXJSdIBKgnkVkCtw0Oe4jJ1L3DC+ItnyH9Dt2qTB9MbU/K9b/ed2hPjxUFAN/STX2xr2WvQ2
ko1jZYO3GgpOxQOSgebVGBf9nAqfUKmTTV+oxUO7bIJYwahVn+bTpwNbYy2ZHSRb1eetSvYwdC8e
tjo3zn6pXs3sp468nVs3SNDqpIzDMfpnb6uzlRYQQe3dpIVChmltlgdVelF0wDCt7iOdX5r+ot7S
fgQEgo4+c4aTFLUQ8XPWJPCuHavBWtBfQD5LrHBpHA1hdolDZISlOIRdeR0jcCZINbH2Cu0Pw0vB
t2HHuxZNkuoXvQG53w6d/THm9XDBvq86SGP045NLW5fTITDhyvet7dz8mkmJnRCdUxUtRCQttd+d
PmcJ5oVfpGRlGipX5AmkFLm+/Y7XGipJbfYiVUUXMJvIyvleiiCmzH0yWn9W6Dwc9BH9XSvClEjp
IuVoeZ77rjE1uqg5kzopFki9oL/GJEcaGwwXzzAY7uSgD6Lj/atOt+73w2TwXpXls7pcNGmZ7rae
l99LwwpB170/dR4vlp3upG7gy3MM0dM/eazvvajsIdHwiRvlwybfJld3fMKdy/Kq7aGL7A1bny9O
2pzwx0nBfgbROUct5D0YXsqyzk6eUiWndFh0Lwf7jSCBRfJX644FqKwPJemJTqXqV5xc+LpPefZh
aePEPJ9RznPslLm44dzNEXRnZyn2Ck4cned/QXY3/QAijF9JZ56lVJVD/e4YV0bH6GjP1dkBFYRQ
se5B30q0y5j74UczEslKK1JS0Gj0i4ak7j4kJ7BE+Zx9D9LlGKVmdyKMtcTGXKbzaAZ2Ro72ahZc
PP1gLyxUW+3rF9no6cUwlScjr792uhKhzF9NT/xoZDiKkXh1ytpFMaBFxiSP94FdQjXU0RBENav4
1ub9s+9X6nscoDQJ4mZXm57/lhHXSirm6qpScX8mDXTRspG9cJlj2IX5EORBulZpox/dFKN/jZv0
R2m7xqUxDKjiFvpwE1Pcu6zK/mDu3fxwzfCxHzPtV41+Q+I1Foulp2aad0zIc3LYbQtcwsJVT0d9
Kljw10i37gJXsz7MuLlGAHl/aBnCcMpz6lloNtnFXa2p+anQiNPmSpwfAbCUJL2jr0z6MKFBmHYf
tl6482F2PZtoxBMIsKMfdfhNDWb77DXags7PXRTmiRHmOO5hWOsStFVBxuJbgP3jkL8PXbywC9Pw
JkU8IB9IvWj3MO/tZ7+byEN1QwVXwxifo9pc+GVxcwIVHF+aCo0QS8kvRp/k+zi16wtBv/poLrRy
VubGK1N//vxMDpIExQEQ1DFWSPST1MIiXG8jgjf2ztRfBqV9DWZGIIOh9hT4eoESbg7qC4+FD91p
myf0/l8sVmsf/exqL22jn+QY4qLeXYed7m60f3YMzh9m6HhvuFrtbFu3PnrLmN5mVP3l2IgQHLFm
dS8lFb3F16oncr+ch5vm/Jrr+VFK6MCXr42XnEK/tHC3q5QX4vtnOdZ5lvri4GS4lkqzemmH+Wqq
iYp8hX5JqnR+zJZNqw44dLY64RpKZdf0p95VbLSMdPtx1DWHNe+U7YjooBkglVjO2I+xxTdmmrK7
TMeuQh00jvpTOx/NCAPUtSyHZEMC02yK/lEK66WyqkHEvSkIo2ZDeBl6ZLEZjAt8Bqw6hDCEcpgU
i+UPkASwOXuBPZO1AE5EcWx1Ws+uOl/RDH9fi3JEq8v+FlnJY5b2f5hFXFwzIl6PfV/9s0EB0zmW
iV3tPx0YVG980PkpW9vWcDQDRWWt2gEgR1pkuUrUEgwa9RjBAIwjn4zEHU9hD5lSS9XgiTcJkoDd
z9N9BLxK6qSdO5XBkxTdynyGcUeUYTl/q5+rBvmi2lbQZQxqpnK+dggnP4RxyiaP2xyAMRTLIS1J
Ii91kcnoiRBQAJzDbt8zK/8o/Sp8lJLnTf4CrcxZ7HJwaGPlrAx2zEI6795VO9cf7NL5CmKkBfRC
C6wjAHmauMZQCGtyTFmdzPdS1FqgHJDxUqxwOFpOeXz1Bw/k8FJExjN7modo/cNSZVvTPqrTACcd
GljZQIh1QBNFitGAG5RtLoFo+Vu2Vd7gYthY0tA41R3ruYaCKyX5fW2gX1I7q5/lt2cLzmu0YgVH
G9pXC7Bo0rE7kWIZqjNdM18MbpbfZmfIIMUIQS0luVrk989pSYiXxDKpNUvL1b1SNfXNJllAIHmq
GKtNJLBVm8xQYGvphzMyRsdB4HwDQHxXsxfCMHnGyGn+m7jFl4lI6J8lGtZ7kvLhW46u2w5L1WLX
s155BMGRXsrC9m+tMYdY0ynRhTxkfikQ8XzSs/hLijzbT6x88dcLxy+OW/7Ms8LeFWYy3rQysp/c
GPQNsZ/o55VEfEMEn4WBFrjxYzrmMUicILgjRXqOx/ndnnNjhxwn8I0ytR/auSvmXVZpdG/e1D7N
nmSjYEPwRDTUAFD1zUHhcd8nMNDdoSKfFlQ9gCug53DoVDQ2O1gsXjveAZafr3VTfS+bVMHUOJve
ra6i243Pml/rX+w5/JHPLh6IyUM/lf4ptMNfVZclTxFOAkctdZQTNH31S2nFGpPW9qS5uv0R2mdS
YulXY56Hk6FE8dFV0rtA8X4wXVdv2Hf8MqPiezeGJumdyrloIEbJsrnHuERobKzjFAUmyA9eaCR/
DSSJsHJwgSJVJCsdXuykGr2DHpJeqgACvBbFmYh8TMoPz4s2j9/SFnVisgTa12oOvIvlkfkE+J4e
qxB5TNMBrDSAhW+a3r+3/nJhfT8OufZqIHcOEb3CpilHsb4gImYhd0ngZSTeqzI3rx3jaRz/0lsm
SS9Fa7uXKeuQPxwBKNd74ozKRVPIq8Fpqk5w53XkQXzj9gOoh/qYEgE7oK9kH3I73xmoVV75PCKx
aQd/Vplbv806H22q9CeHxD3gbickYspGMcfwfvTiH1OuRA/jgHbuPJd/z9Bgylb3/gq6oNlbuCm8
kLzVkJu3wltg5UTlo9I9BLlqfAH5+R2L6/JvExVMckG/oq7DHtwJCdYXJeIQQ9vtVETq8M0Nhle1
0KLnCpSKlGRTWbjOQJwnOLa0kI1f6iBdRm9xDhlekVHRgP3FF7ARx9gemPBopvo2kVo9ejq5bila
CCk+ZrH3IKUedOHbYEDGHu3+XqoM2AdnJ7KrQ+Mm2pvXGy0oTwBES0mqMOFD8K1Nk5ucsHx9rgZf
ZuYu0aXQ/EXts+zeJh9IqxmVL1IqMi04pq6fn6Q4srIhX93iNUZTT9e6t0hJQQg4/bTW6ZOnXXsv
t0Hy0kQ2TEpOvBrZs5wQuMp0TCrs0OQgs2pcVnSyD8vVlGUzDgT+FEgDV2lBqHu4+QUqUNslcYG6
Ib6arL8Zb7piH3nT2xQT7pgsTX9rfAdtuTq8pVnIl65o47/t1kZXmrnTqxPar+nws/Rm452Y5n4y
rPGV74TxXo7ljzBBaEKOEaJV94hTehcQo+a7rbXguXpvOErb3NCDW4Wj5l6ODiqZHrWJrLNvPvO9
LwHD1FN280JmEFDRolfZII5SHKvEL47Jf+v0Kcp2QeUh3m3r0esUjKC8fA/tb/OchpHx5had8ZbM
CoM+mJarFGPF667aDDxEmmiDbbzxAZucLFrb5w1p5BGV1ou9nF4F9Qm4u48gOty2SumcV9kkccNo
1wzj1Qli57VFG/1xjBVo5hirgYIMYEdnM3Ge5QwiguELWnKsafw234P6bY7coPEIsPmf69Xd30Wm
+EeY/QCj9El5hUunnxSt6dai1LVmfag1vmdSUoOmOM8VALu1qPucNWdnH+DGk1ThhUU6r4vVPb72
wZvUTbN/03JeDCnVrdJfWqsuaMEflU1vT08l4JCHtQoW5HVg/r8znDx6dlxe8xbtLHvSzR25XTLF
xhC8ysZTw7NaGPOjlEYf+5yods+FnkbJfm6WKHBdOTs5WkR85VNLJ3TWJPFpqzO85Jenqnz0+rJ5
0SK4Zb+c7mSNjfoqG/oRCh492eqtzjeHjxrHiHsUfdTXPvDj+1qz/9gaJKxTUN5omvNW5x4I+4/r
RZt+QLACGaG9NdrTPUZazy3GK498AzMczbNbDwniJiUbeymsm5YDXhq+aq3ZXn+rk9Ospvhet35w
0MoqA+STOy+ycWuihA6EABjq1JWqAkiXXEw9HBI4qm917JdvflISXvPi6Cx1WZQTq4yBmId5Ue6n
yseLOcr8qzQ2DfevoECl2DCB/5Sq3R5Thlmc96L6rZ7L15ZA4QN6rzhxJYjcmuFiJAIdFK+H4c7p
zJ4bwMEQ+NSBRCpIKc2u39Spjp+a2L3KQanCBEcjeN94V20aysfJHO/sOsR2ZR6Mj8Ycyps31h2o
oCnIHuqgPOblUVGH8tA0Tn3QME4BeIQDkLlYuvSLcUvc+8l9ZqpHy66+NoZfwIfv7/2yf7D6AMX2
kJwUvITvfhefrBDBg8RipVMwA/BKrbqMEXbLbg6Crb6qfQBzQgnBdKu9fmiZg+wbZh+591cT69lu
Bgm8x+kVIqnP11yyfeBjYNebYNBVZbiBmPjQaic6B3wQCHCrQNIBKfe9fqfOaM1hQWWQXICd5Crn
dNS/sO5isAG9cCgN9THr0uukOMp91ZXQY/vBvWY9BDjD+IibIWb557JOBu2Z9aH7NmeWdpvIaBPv
aAkmGsUuy6cWztROHY0OTRqi9dCJmoNX9smunflGshh+UPsXLWy850WEb4LEYE+VCe8xMO7NBr9T
ZUAuuIi+oOn6TkboELVaeSrs1r3rM1zACASwu22mAQV426juEC37CsJivPpq259KJ/R3IDX8xz7/
yWXCG3Irxg7d52HvYMx0mgpFu8+Yq2bWqL4YKVceqmzGpk19w4ZFP2bKfCwSHU4ePjWNNtS3uvPr
o2q6w6FxML9M3Xo+qK3+NRjxDwAx1R0DHHsrdS5fLOAfL5VufihxVF0y1BrvkUkEV8I35Zg2Tntf
FgVREn2AvzX7+6Ca+nuABJeuRpCxrZN9XpdnLxu9a25MFf7cAKLs3gx3RgQ3ou67i1UtiMCg047m
gIs5AOHvSDV9Y5TLLiZZ8j13q98Dh+v2qLMRwaPf2I0CXC9p2zuNLToJwLXQkmDF3hl87Q0bto36
vUr0CV6dWd8NAA2uyhLwMJoXmVFry7SaKQrdqCMPgjdlhRYrkhHR0Kofevatt5XHNIXnizjKPo1f
QC//PbtGdSP/pvIlTGo019TbVFTaqwnDw6Tbk+616yEBf+NUeyMPo/sur4JbMDLDyDTe3yks9tA7
S+T2hqX3lljlMfVAk8KJPib8AY5GQgzVrur6HNrTd3exjx9d3MUJBbYhodAV7NBAcKt727kGfYgj
RACZRkOXUyvqJVLyFSJAvh/i6GeTlTfCyOaFb3mfgFhB3qo+cUP/rlMsYkbC8GQfMOVoK+uZwIi+
i0GXHfy4ecNvDY6Z2xi8xEZxDWvGwVgx8fzrm33ZEROo82c0TdX7Poq0+3bZOOZkkaqH2pHvQj3w
j2YHUi/UdFYoitMx9lrNMUgSdw8o6xQVwU+FzANKDBGKQoQyfvTWUH5pkTXno33pch/fExdOkx6Q
A1FH6Kke0+OHoAHIM7+wImn35D2r0nysxzTbqcQg01gN+fOOtUCoDxPk4qfRI8Be691EVjh4RViF
z2dbgVDyUYouUZa6H0FeYiUNNotgLIBxFQ6P2RK8ntPgZHuL+mzV/wxcP0OgzADe6OopIAYzB3jo
n8PZQW8fwvyu06Aytb8GSIMRsN9j4wHnq22HqLOzw+dL3SM0XRzVogOh3CkYsGiqgnwkejFB4JNY
KN23qZpex9Bu7gk1Zvu5mxBFy9on2MuvRJqbnYWe/NWbcPGLdN+6Llawit97NyXx3Zu14HRwq/3W
uN59GTHMmo3CMJZW1WVGYanVwr8GgKjnquv+wvvAgBNsB0elTKaHAa+ie4fgcbEQiINUf0sd9w78
w8Qse/S5g8NfI6t2ohsB8KUY5zijw6yqgESRxRWBijYwybqV1qVyq2JnJVjPAV0vAMV5FqAbPgYn
yMw3JycppRdobiEd+1ZanUuUp9AOSRyfy6k1z31deX+k3jtcpk5t/R+zXR/gvPMt9RaIjPIjMvp9
bmXBTR+Dca9XanNgpe5deoBnZwscKLgTUlKKz+Ktg3DvYAnY+ap5YAb44GHw+5wOaBQ5lBCTSY6t
GbznmWLfbZtqKJy1aDPzv9o1FLF6th4tn7mjN1jgGN0MoGfleSc/8L196KG+pjH07Vky73Q14FX0
TeNurmPSpsw+fqa5fsxx072pM/JNCEW9YF/6y1ocoqDq3KNbLJ2R1Rkf4mWziOeY+YidsFm3L0Pf
To9tvIzclLwyaF/qiKluVafnMnDUcJ86PEYwYVelZf3R9SkzDyv6kqQ6Oodm8WwZo30a84j197Lx
3YfZ6+ChtVp8bLqX1GmSW8jy4Jb6TnQwCggAsLGjO8s2X/TAgL3hjfQoLNwHEFfE9+LjoNQvs+4T
XCMGQ/9H4EzLLoIBs5eMNFRhYImmtXhdgcD870bpyBdhXn4pPOwyjBBJLb8EqTFmXkuYBb8GB9nz
JRGgzFhs+zelwnALjkR3TDw41kEPGmsKhokVp8+5hEbuEZS+0lGLu8acntVwHqF2+PZhRJVmPy1F
ZAqmfW/ysMzUBWjmhCm8kg7pyVkDXeSZxR2IjMswwUgBrvTYmd2L0uL/hMNzctC7CgdAwcyFC4Hf
An92dIYph1Mwu49jqmlMBbvsySM1d4ub6ssM3OgDrw3QhsW3EHP3DzXHC8Zrf7qFT+eWKIGzhArq
WWelk9KhHM/VHmQz8QkDYOUpB19aowEeMKmUrQLY0wcpMNW5eZPLFLP2HtVBfs3ikiF77JxDbcXA
Q0gpAIIr5n2BYlrkFLgTK/YeMzzzYdCg9NYABZQOYFXS8PeQHPEfYgKsl2QOv4RIwSE+epoCvzw4
DkaTC3LuAED7kGg8XfR/UwX1rfpv1jXtXTtk53qs+UyCCkycxD+reMsSdoQqWF+d8M8iL42vSMij
yDm+6klgXdJBeZ0JAiz0VvVcmYvxQPyX2hmX2BtDsvUHL549zOatx5hU2j7VkS9t1RzhPwPEuH3n
mvp0r6Xx+6iySg2rABnFEMrwYtJU+ejaJA1/DyjQl1UBIsjq7mST8AbLVdqrcEQ6/d0NjvYGbNdF
GluZWAiYjNPagqvP0745FKntPcMCcJ7U6X0GwfdsAEaw8wC/2zj5WjIxQL4yAlpZkkyV4pzqGXO+
MgOgqSjnpHND5k9GCvzFOuRBZ+yxF+8vsCOK986sm8sIW2QvRR1va/DGtbULG6XBXLfi/2k7+6CX
wc/JVqZzEafzHcIfz/0M2NvEVPspQMrlKWi0mswwUphO76RHq7arcwkN3AhgZygJEnMZP29hargD
UsFOSJKxCHbOPGZHVtFPBnEORvFDlj11IWAxPK3eMS1rr9mCmSkXXF0IwuJqOk/RghutjUm9AowI
FySpbCY9+qIohn+M/1sl9dI8W167+lYG3FevhU63y4qUrQA9Gx3ktFZXwcE/TarBxDB8jxuQAv7b
2ATpKYDOa7cG3KJhfEOoHHVDPO9WXQ3BCAluKDNZMLixg5L3or0hBzo/hSQ5fp/cJriBy7LmI5NV
fonsyhttVXDJLrKbzESQYGHx7w11AdrXbXUUhErlPC2QQuayAId64NZBg9eDv0sUbYkjUBuAxTqS
VfnTUfJDgsfry/TT7AdQzMuNa5Yryt6GT7S1RJ2PAlWUynHOpuwiLSOn5c4gi4g3uxxrl4vIHm7u
0852svQgvzJBa5oELMJni6vfOWjUsyiMON4ekvtwBcP5o1ue32hGziVHjVpywLJJ5P7LbswSmZQW
xndSzLLqHJaKjv/M8ptycJ8B3hkX+ZPyM7zgKYyqAXGSvjp6ZflTzkvHAI758hjXJyyVgpfC9T5m
dQlpdKsbS707I7WCJxOgjxX7K70B2i0Z6nFKx6Oq198EDyybARh1V8OvI56K5EhWDTZmRJWTMsa7
zVGS3ivOK1SDv3qYi0evCXmiNhKipzZp3uTZ24n7NBD3Oc21wbBu4SJ+JRy3ZMqKW+qw/GtxFgY0
+Z+HBnZYB0LdBAd5XPI0ZA97TtK6siu9wAp1n7xyt/OKPr/hx+iBPpPdZQMRgb6hnCuNVRT6gskM
EAGYc8qKZj7+titnOzhSgER2jfy27s5pDxrKji7y98amIUbdHOI2+TqP+k3u3HqXoJbuCiudDnKv
5a4kbcH6v9UQX1kwAPJM5AzZk7q1O0hZNkaKY0jThUA0EX0culd58GvXlFuz9QY5UhP53FVg2A9y
K+RH6n3N/WmDQt8TQWeWa1Xf28U2BLnL9f6audPPAK+MU8ZsgF73plV5C9M2POUzROdWn171ZeiQ
z3YW2855DmaQwLju7VTonCjhNugJWUle/D9/+LffILvYXkF210N9bbk+PdRkcpAmhn6QIUC+7x1y
4xcbQNb4msLlXW/uCqf47a35DVTx+Q4apPGKCNbk3GDfnWvzMXbDv5QuU4/bHWYQvOmOC6V7G1zU
/jnDxPIkv6X3q6fUntUTGo39vG+y8L4ddAWYxzIOLa+1nCl7/7PO68oZ4YAwOUhP6OP0xBSGpcvS
EfQRaScTjvXWfZYGdjXTwNT3AxJsF+nBY2cNlym3WJZUx9wZMD5yF3Dl//y7dpFe/RCssJcbwBUW
QMrW9+b4wdUXAKNR2PUib8PwtgzL0pOkuNUVRH+WEcnSZ+foO9UAZiV9dgKFMVLay2Z7W3/rouuu
HJ8rb7h4jbmXnrCegq3AWfnSNiQIZCxkwd6cUei+bm/41pelTorB0gvVvj81gPTOoROd5JgpnV1a
bOd/7oJSlqcme+s5Ul53Px2X4qe6tduWFV7v69CDrRwJ/tS8BnDldinwmCIF5NbbIJyXD4fuQTQN
dBaqk37Ch4I8PfMCeeKDrWMM6jzlc/viMDdgfXivE7GY1WLXQp3IAaUMdXdnLVjVeSxf8sHtTqY5
M5VodPWgBgWxmx6BmR0J3pMwC6Z8sYs056E+BFH55GTVbw9e/qr0g/V12spSuXWTra9Ik2JI20uP
/aB0RtnUy3Ate3oCfcmM4TzJ3ZeLFOAZJzArdLveh1a/l7cEVju1svtb7eAaf+QWIkqybplwDT5C
qvvTFi5FyA3rYiW9EgeHGhIv+IYx0T+iHrg7MiZHuceykcceL9MThHJZI0/p93zSb15sZCd1Hu8S
s0SgzOsuMshojNotnN0S9dxDWATrF8Bof0LKz65yQXnyssdI3y5sGDsafs6D94y9nLtilv3EfvPx
PDvl0iO2wUDVVOfKedvv09tRO/QTxPvtLpaZw0iaLJ+ZzM2sg29BFxJSCbyAP8AlG8zEPeRHpQm5
NSgnBrooo2YdVx0zmWyB163Ok+tcJ4A55HPP0CPRKI7sfYZj2Dq7WldRkRYU5Nx0bR2E4VI/1kZi
nOT68rt8Oxqvrf40G3l7Uk3jRZ7q9mhlL++6H7ExRbuxKFD6h0L+zwJtGzgU+fZLeZ3YsTwtcaRh
+QDG/6hldg47v82HBwTZzQvQtOomrJ0h6qobfeHvMsyy9fnKk9jGmO3B8IH+lULPNCevPlgQpJHF
wPI7VgteApcR/IBC4LHklsmTkW4dqMQeLeDBfoFvyH8Hc2mwjejbk1w79DLebzdhOyp70uT/fynm
aiPspQd5n2SmID9GiutcfCvL3lo5R9h+MKFFmEEmukpnX1Q8FqWJ/Nl1yiW7OGzyqq275LX/gdWv
H0r5nb/NMtZzy9zdAwu4JyGIPQYfepm/khwhdC2vyVwgB7MPJvMvtFaIJ4d9cimaMFSP0nzd9Zcv
aAQYBO/wdR4nPVVmdNtmq5vmjJSDhlKkBkxsmYTJv7NtVpSklH+by66/vpxHmDgPY4GuW89+Azz9
ZJOlmvfo9RYkob678kPM+qa7unqVmy2TOtnb7v1WRyIIzesAAsjWWP76VtzOlb3tMW4Htut9OjfK
PzqEOhjDGDNl4ETCDWyRlOXN444nLOOX4+uPn0ut2EXKoP42jZRHuPa8+VsA0f4q3TXSVQfQ9PIM
wq5DckN6yr/vytnrUAUop7m4ZXr4TAUJYIpsS7hPnBAheMjR7cC2BpQDstnaSXHwfwxanV/XX7/0
5JXssb0z63xm7cxS6+l5R/7kv++d7K2tZPdzWU5ar/pbq89/4PNZikZio7XftRmpWRlXttmDnPtv
dVsTObrOs2V328jz2IqyJ+f9z6v+tpyR1tLw05/6t7pPV/30l4JlwMdoru5CGH3LK46HM7mKal7X
qvLCy4ZQCuRMaEQs3pcw27bZ6uYMT1Dod7SpWoPdtZEMt3LxrelvR2TXNwMQQqTg1x4tL8v2xn96
qbYXaHvRpG47Tc74n3WfTvu3y6+v65wv5P4iBu03Hlwc2pjWLnNh+XBtm3Ulu5V/i1X8W/NPdet6
Yrns+hfkOp/arH9hSLx7TRn+Vjsv3MvQIGtQ2du+0TKGbEXZ2yZkW+NPdZ+K0s7vEQzof2g1kghJ
YUPk4+Uk9870Vrrwuiu1Up4JZbOszqrspHvF2za8A6aCNr6VlXmhkUtZRn7mQgERJSuz3DV05AdW
O+9leCD6jyRrgzLwP3S1ddCwVWIIMroU5QwJE/G3gzxJ2WzDrRSlKziy6N/abN1gq/vUhbbLjEGT
ErJwYXoN6mweOkdP572sfxMABoSLkvE9aIfotL7xclO2zTqsbmW5Xf+zKAe2V1eKAYGUf4ZvKX+6
gtTNWQJ2Qkt4jbbBfp1Yr8fl+WxnNniVsHjLrhaBEWOJkPy2ctyaybmykYnBVpS9T+1kEN3qfvvH
5cinUwavUo6z8QAq8LmGSoFrgLQgUm5oIDmWD1eJI177JkOXnyVZdpE7UyZ9nl1m1dk1mWNd5Alv
T3R9938LZv42Vdiayp48/KjoieitjdYgV+4gemLEETIpOlrZw+yVpGNQc9GmR3lF1zil9IBx1uPm
D3mR/4lq1WpwxDqb1ElDcjDPs2uCRDAscUhrsqkbspW7rexbgYL+WWjtykV32JktfMcYkLfIh6Vr
wdnU/TvhbFskACL1/xg7r+XWdS2LfhGrGMD0qpwtOdsvrB2Zc+bX9yB8ztW+u7qr+oVFAhAl0xIJ
rLXmmLBr5FWV/5cqRcqkl/lzEaEzkXpyff4HTw3QneYrnvnX5ZcX9Y9/0dfS9euqyzWL3P36mYck
JydXjGt5leXb3jfyA9wP5YX9q+1rVSd7/hZz3kfK7vufpAeBvrSw1ltgY4hVnJ95r20eDVsDEOBa
RzHLIdIzAKT5Hp9Jek2d3Jlhg+mZe12XMk89jvFuqvynUEu32nwONa7Sc+FXzUKOmtp02ClTIVZq
l1Kk1/f5og75qcuNmzpiabkUeGrUFJ2S2NmoYWBma5BBGC6zsl8TlaRqeLT3te7XD2iyyDUDjUV4
ntq4F0XqKfGG57mi/dFHlPKI/qZaQY0boHJwKNtSgEdpTHqiGqBARFaZPEauDVlQtOcxgoVgU7aw
0cntb13Tm65JWf9A77jrhFa8DpnAVSvxPrOCKXmFD/zB81UqxdP6uXMn85tLtJ7MrueTcNAa6Dh9
v/DrqnqrJmp6WZIXL7qaWEuIOpRXhWC71Hy2BRCEkqfMLOE3qSooo4gkU11Qx40RY3kZ5h5CSZgJ
9DgKBLG2rXOruExjXF7kntykeW7DPcsywMIE4c088ldFCX7IG/sPQfJs26gzyi9VSwM7EkgcqzkA
vHA8Vm5RHkG9VhF8Gh5GoioEw1WT5tQEuU3PerjOnQOVGqTXXILtDdSvsRvDaz9vELqEV0+NP8Fq
KnvZVKSYdMNdhMqVAz4zTLI1tn+toWFfVTKh10TRtOU4DD4rCDoiy6W0KrG4lhmWonjILsa+by9a
3LoP07ypUsr2LL5bqKsZce8I9DRZaoWNK1pPdkaMmM0Ngw4Xxvs1xuF0+TqimgPyr8137v76MjTd
Bygz4bIMmgXcU2Nta6ZYjWOdwXijmD43NHGwbEqdKWvVVrqlx80CK3gwGDiAF25QnEqkdqd63twP
+X5u45wYag/ayEKbVuiHbBKJsdSEoR3kJh/9fxvzrlSWo4vK3Q0Sgs1ADZ47j4JRxxq6j7jP3g1S
6dSFI/fntyXQM1OZSLVCXkKJ6aZfpDvfgizWP8Y6ploBIM6zP6SUXcPBepg0csnmGJvH0sm6g95F
zS5JovzCv0BD8t+oj/Wg8OVKE3FWje65ghp0dsL4obfKGumrUj1GHYkjG9jjWh7KDlKhL+DXs3U1
LDqMOxbjPDzSEkz5Imq55teRwabJVpDdcs9Y/fFiM/u0k0kc5amqWmgX2w12iMNw6kzBom144JSr
+ydo/Ph3EEzx13krY2oe6rZZZypYm6WHxXLnp08YFU4E7fOatbIljggt6ke0592F0PFeHmG02zxi
WocYKh2ANc0jZJttFH+/KHaeVQceF66BFGoj+yFiMe8qKOhO8NO6U9UTVi4SaCeyw4ZksQeDGVPN
xqXQhdJsgW1qS3koL0+aqPOjyqYmbL4+1jBQ6FLOE71oaw2/v/6cJM68rZVXaM7m6wdwmoq8dHRx
oOc7M/QCcorclZvSn1C434/lt21oQEj+0Si7ZU+LuGPVP1A4QwWeD+eaWP03+KHclPTqvar8YNdZ
vQ/jPSg/i2Ij+6M+qDaJDrWpnBSbgLXi4BZOPHBf+6F/audNH8M9cQxv+0dH1yXYybz6nhWtkTBE
x2JI8TCcN3JPtglW2TmiAIhqkRbW+A3+HwPlS75G31/dDpgD/n9ekjg99RWqtv37NE2bA7m9DZdC
JRq4/OvTydHyTca80OtT0sw6CtKOwmxQwEKkPIfzJgMwcZaHo+dBLAy9HvG6GhFcn7sLFXL54j5I
7uGgd+TB15JH5sWRQ1QlKEoXT4xRUQ72q0kpPmQp2fvXS+WhfOMG6ujOBgT+9VL5bn+8ItXFui0o
0Pi7Y/5UYxEhdrxNufWeYE9K5dLkJMdmLJOjM4QUnGiQN9uUPKNKtmId54H2pBZBf3L06nsWaOpT
b+Xqkx5Ul5Yb7IXcNEoXoIM8/ToD/pddNfrRorTk1Uk5Fcmc4pxAM3gNS+UNPbL/IDtF4Z+9PLKu
so9K4XWCoO4xm0cO1Wvca+JZ88L8RYv3cgjPnPRJrWvkl5egSsZT52vJeZg3wP30fiHiil2rnhbc
s6nGmw/lGISmJHI855ca97iXOsQuUS4lr6lbwdHWjGYpD42u7ncGrqmrQpgQ8ReW2XaPmF6BLjIH
fR0iqHytO2wRVPR621lf+UopWLGyUk/sBiwzr4U1PFNC036YxbfJqZ03U3GaQ1qEoJMsvf2oJwop
VNvMrkB0YOkG3W/ftpoPSrb01RThIm7V3rNG8RkM26an3pO9KGjWE9aw6IX/bUIW+U/nX226aVMV
m06nonerNX5tBYQ5O39OFdM61Ek7wtzu8mcdxfQj1u8L2alQxvZMBcYbSl71LJssrya/4PTFVh4O
0CT2mjvGS3lYRY64TmTp5JE8Y9urZxXWm44i+uiPE3UJuRkYxwpWDLLoyoPCZmVngu5Ru6IWD6wn
aNl16fX2QfZ0jeeuhdabfO9wO5k87jwAY8LXTi27JRqf8CAP7VC1KFMIu6M8tDAiwgdS907ycFLG
bw7P/Is8Grv0yv06uxoR9T3e4O+CsFduSdqo59BDRhx42FX1WXml0GcNdqK7FW7zEkeNeqRYob/p
esNPJYIqX8bOSQ6Q7XARN4VSpRfZJDcCylFoIWCoWh3D1Rz32NTyb3J4hBztmolbXecbp3VKDAur
NRjz4miNdn4MW8RyMyy4OCoqm7otHTCz6riKXFy0dCusHwLNxgp8NJ8hhCUfqlm6a7iZxU4eotGh
pF7PXwsxgKQ0OmoJ5mFaN3oLmH5U1WQD7spqQ6F4mXxQRZ1ukePbG53cx4dlGsfMUcwnEaT2uYhN
CizmYc2o/hqpltzzaNPOTOs03IjYc+bNpCXekgheTf3uv233IXLPVJpfZadr2//t9XpDAUxrRQ/V
MNWXQSkpl84d0HdUdQmeRL8y1XsRQ2+91vYAHyjT81MaGBZk4zKhIq6f3rrSucmhg5GcqtBw36s6
U1dOFZnnpHAxYKkqaClwYV+QI/1QgF+to3zpUDZ0Ugt+VM4QfWs1CsRMw6kfXNH6B8Wy422YBOoT
VJVqIU9vT+9q4dY/WvJGlBGJCA7jaOyI2RZQdwvz5lowx/m524AttWwRp1UOGRdG1angnnqyimDV
eXp0qICT/9PxNUZ2F/dWdCQUP4PxX6mTr0Yr2R9Q93iSZ4tsh0arRE5Y2mL/dSi7dVeLhw0/7fBr
pK/pN1PE5la1erTb91OYtjhalJcf7MBU1omW69hS9fbOpN53j9dNfdIMYW+sOB2vIz4uq65R6xd+
jSqlP479ydz5BptH+V27z04fMyUdcnNze7KaXPxAkwgsUnCf59vHjzaNbUQq/rSuyrK6RHpT7YRR
9ofQaUzcfb0CW4LWho9FsSo3PpSZegEWy+u8j8gfXuJQKL8UKi2/3ijNNFBxuflzTPpvgaLY75pV
p9COtekpsGCDM0XxH5BQO9t0hoqripccuyQyt4QDkgcHKRA1zrVJ/IwbmeVNwQc34E/Eh8pP3ccH
meokZthMwmPfEb9SyMh62z37WHPUzWPXUrMMp7h+dhvWhG1Xag/UbbSU5+CwhO7KXhFc87ydrht4
UA32jDRQk/Q4aW16lHu2XZECBIFwbmOwLvjXPGp27z5nifuujZFyFp3rcg3A91ZBUh3kYWtAnsvs
qN3rUQeYSmNetm8LSt3y2nFffATpi7IP1HNXFt5LWE0fuunrF3k0zRXgtm4+yKGuZh9DzfSu8ijo
/G2TFMmjyHXvxZvIJeZm/VQYtv3ibQcvtT8iHpXbZlCbrd30/meub6u+sj4LKrKwzCmrXe/3+Ts2
d8vODJ1H1pEnTB7yS+UpwPN9xBttF2iLr7a5I8zJOOOsOytZhi2wo5EfEeA1IzR+SbtDE5haYPvt
y31AbVTGqrRac9NjKXhp5w1fjHFV4428koeyg4Rtfqkn3LawrD5S7MQ7+21JdQOGowtid/nFmDcW
KN6joxjnzC6nR6IA720Rjp9jOBd6NOg54ECB3Ev092jqx8+hCs3lMLeHc/t/j3dALt3He47HeShP
W9a+A/Dt3/Pf2/+v8//3ePm+etmj3HbFWmRmtOxZsN+Kfqxuui30rTW3gcuobrIjY/H71SaHAIqs
b8Xc9tdreXKCs1LcbaTzTJQbc1ZbumWtbvhmpP+0qdhHu5nY3IfJziFy3UVVoTfwiwclbUwEk2i+
Bq3q/bXNb33VwbFZpYOWP8jNIPh/5d2rvtDqcq0HsXryS4R43KTkAYR29dTMG3loGQqi+6/jtFx1
LNdgPf7bK9vvh/IVsg223TELKWi7N32d6X6ccNObBueh4HJ967D/gEjmfsTomfhSFdne9dCS6oP9
OFqd+80AQEe00O0fTMfBcDSGt5Inakj2FTUxwuN9XSgbQ3enN4gM/bblrBJ4+oosay/fI0gp5+vK
xjxjce1evFYj0TWfG/OKB52r9kLdiInrgGFs9LoZDnoVwOz+j8POl7mOGeSIc1l8yQ656WB1rx2K
rFCid/ZeJKIArtN4t9SOlRuA6Hal71xsxOJpguliwI4BQm6LBVMQdDHRUG2VMu22LP7A4hu/S9F8
ghjp38IIJ/i4bbqHsO60nRo16d4bEnEJfB1PDKWYXpMg+U3RYfqbFwfYwR8UIaBjYf17w09mawyt
fynzur7l88ZQmR4GObjEeYChz1KkmpINsykuWoIuHmSyuu7dvL3I8XIYBk9rTCNHDNCA08SzJzsl
83jJdvHNB9axxpcyuQIdwiDCxBjNaNVhgw9adTH9Nt6WSGvOcYqowhjEdLIdKotRx1tHO+3DfQ7K
+OiK0NwT9sgP7jj1h7Qchr2ihsUxNXKMfbwuPMW1B+Kpt51TXIx4vVYEScI29jZR06g4MKjVxnHz
AaEr0GUAUN2V/ESxTiK7vXnQnuAGUzvIHYdqoLLrnqYWqx/MnYfn0ASP3IpF1wYEpfxcfanJQS+D
QTVeB8eB5Q339A3vmW5RhuNw9vChAkGdJatyDEJIWPDjeDYh+PCS6XtcO2sPP7J3stc1XJtw1tpP
4RO1pL9DS52+K7HxncAv8nLTJ1DuO/ombXg4e73YdvMZnAj/DurACiweBhZU1gikkxKT7zl1iXor
vrnUGrAETPsjbNThWsW2PtP4J6Br1dk1xxYUMr8AVkbFLq01QDLA+4ZLBK2FSfmwy4QSPnuKa19s
DTWtNIIPRIfkzvT6XZf047uwWDtpmv/s5PxStDHLwQaow3tIAeDaL/puJ1+lR/G+MnrtkNlavyKW
mB9QBEUsVefKYNPFkMNrFl9NYgSIKIfIvT8arblHNv7dcx8+pJJPyBvczyPbytJBh0YCb5niGHgx
iwYrx0ZpX1sMLA+Dp6bgK7gkKbxt4pY9So/5EKKdux6bHJ/L+VAXI6IlYeZ7eegllbZAnRgtMHlA
JGfZLArmjZ4F+D0VYiyOgxuXOFiwJzf3MXJPtuE0zuhap0Spz6jG+n+8bgIYVSBQ/69zy8M/3trG
R2DPTGjxR9v9JfL9h7CYDmnyXo9B8Mw911vkkW3udQ9tRZcZT6pre1ujD5TllPFvtt08ulplvpNH
8kXCcJ+aNnXPpqnsQBdNF7etkRQ2WfPWDXa5MHrb/9b4yjOCIven0LRN5nA7gAO+9LVMDxkAlLdN
o98EMx6gg0Tfy7CKeOzUzftsd7+MzbY4E+c+qkDczwgFynOmlcEGnOm0iIVanu8dspcJ1j/jBJY8
eWMv1faVEhmcm+czyJfIgffDzhrshd1X5Cz/8yZ/nVoZYvRCuveaUKMKMHN+k/sJ5GHSqzuSX9Fh
5fSKfWoHHwMirENxfFG6AAmJbl8FJMdrYs13Xy2nwkAEzlcbSl8slRJnZxMqONsqxiWRCur/63Bu
w6m7P4fzRrZRgqmt8UUjCzL33jvkONlWVmq6ET2uAPKwsYxsHYKFWbXRSHi/rL6HCBfcXK0+NH9E
/tYV46tdsGivxtp7yqasW1Eq1t30NoKGaQ/pg2MAVYmAuJ1Hs+t3OVW1EBxDavaxrdqbiQsTZL6L
97YaXrJELTcpa92rCmuXiAHR68SsFALrefrCpwuWxLydt9iCgGJOQnziKfru1Yn1ozC9g0og04eE
g64prmKm0i950Vjg+wgykNBofw+je/KyLP9h1NE3RRCl5m5JAT1VQ6bZ4YYlQC2YID3TKe1fvKqv
YZqzgJC9gx0UxyBFCih7Myw8T1431QvZGyVBiuclTDnZOzZWcqkU8RnPZyLjkT0kVfkk+yLhEHMC
tMScPHwoGlW5RDgJse+bU/gg9+RGTf2PSVfL/b1J7uGGGqwifHy+XnXvVe3U3kYkohayza4DcJNO
je4UOOjyPu7+PmqfnmuRWwdv0hk7RbhSoUR6GmK3IEXkkTzREu3oOq12VNFRoVkPtW0ygYqRHXIz
OFCDlso8plKUsdzcX6N5yo9iKiDb/ec0fwwx7QgNmTz5/WwdNh3Lzh6L1dd5ZbeXRLzFHyMnS1GW
2GGJlWG5CMHm0yt9hUQQBesfL5QdX28pP2CQqt7GFeL1q82Qn+D+5qMb8xX07Fbd10Gz+l//pvvo
f86r/Ux9uA1fn2G+CnLvjw87f7ivzyR7vt60LdKHCLArUvGt2TjqMZ+HyQGeqAjzyF3ZIzejvPxy
Vzgt6Ib+u0tG6Ky0/YbZBnZqQ32u47BcVhhY+CFSM7/Ovpl5PcLQo6axU/dW4E1b221/UZY7rhLA
imr4o9NjrCOFhR+FCx/M7dt9kDQ/q9RzN8yZjg4I07DUw5VmjTPK1v1hKVhkR+1CqbiRA5oV4PAd
lxhjjbuVU8WvrDN3iPBeRN25i46fHVyP8bnySoqL2xfNHzgZMj+I2PGlU+uTHaG/LKl6IqCzTohu
5UL/FuT9SSHrOeZYIo4gGIo54ZcrJB1i9L47dMQsU934GCrarWpi5apGLHkL/IyupXcUzEWwl5ub
+qFDJpXE5682DROXxZT36f7+Kp9I3iqtQC7hm6pcZQcatG/NhOKqbDqknNNTXT7VieivPROhxq5g
oWcsyfuJkhHgZREfxH9RCkxWcMjB9qBsbcgOzbAYkJoKl3pDM7l02oAD2LwZE+9W9ej40/xo+71J
1T+bnGjxEo3ZsNFzWGOyLYPAsJ1wWSNg+m9bOzGRAGmqb0tc9HLH9B7SeQOOwi3s8tpY4JqSBi7O
wBzmOs2bMDGKnTPa40IecgcxrhE0CgRD9VfTvb22xFtoNsZBNjlKqcMlGybsQut8LdvkxtA9nTQR
zEY55I8OiHnGWH+9sWw29Zz87phne/nGss0L+oXlNsaqGSsy1vOHlJ1hrGZH0wJAODeZhNUvtq2s
ej+IbnmxzhEEXxtNC2/kzH8PYente804AyJPTgNmVVe5cSZY/2CtzM29LRm7DBM3yPyxqkQKkkbP
wPO6PcRmbF4J9ptfr21Daz3lHu5HQVMvs8xh0eYleAxNZuFsv45xSCo3VZ6IJXW+9AeFqR/nyXNU
Ow+Ty+ygm0pyRWUrrq4bKw9mePTnAyOM/tkMZvXRErU8jCKZl4XofXD/ozDjPm6IoRwlE7deeSJb
zS28K8IrhnftpcjH1dc3aipCn1rjZgEVuX7Iq9S/CYJkNz3KnwrPH45ymNwwJdMX2AIVO3kox2pQ
1ldmSeW4fJVsQ1GRIEmIz6zhhqWr+u41yQz3Cpd7OhhG++l7FZSQuV230w4nqWjhRQ7KfzkMAuae
zH1wliOY+V3VUDOO4cT3Lx/DZqf4rnVFLGpfcRAr11rg4GUwTPZVdmgNcE+1IDkjD2UHwBRxKRMm
jDhvKJBjg4ZUsmEsu5D7b9yZp/vYgNgpZma1vU30Mto4IxUT4CyDW4EaYoU9S7w2bMhoS7spvY3h
GpDD4bfcQD2HN9HUaEONmPjBQDzUMRJMhWYvE7lh7jLhloWbpz4NzDYKHzs8BbMQbyb1eYCH/9mb
D+HrvWUNXn54a7jU383WKh7m0Ae5h11zSv760MwqoXYuYZR7ctPLQsl5w6KWwknZCLq23bo6Ge8h
AviSj8/BV+HVXOetMu2u3lV9IszSsIqdhQ/3DXNkpA7yOJWqh06kb2IWHrWzkqaaPwLeRCiPLKk/
MkvAbtAgCQrA3T3IjV42w4TBUTXzN/6zqyfujzDWYWDUGdhH2d11EwpRuRuBnQH5H0ekOQDnk7SD
svd1xZwRC5IYzkjkWKQQ5VX86gb2cpyjMlvYJ9gdoDBDviDWymgoSOzaX2MrfnrQIpK83A7Yf61M
7cnH1/GQt927zWU9htiBbRpNfAajcNfDXFUbc5rcPXLHSdfy771fbbkn/wPksIK18LlWCi5pR7XV
V1Xsi12DUdvBMvJib7FIiMuoWihqu+2F9ZLwV5vmgEIfUYfKf5ivgFYxJ3cA0k+KuYoqRMyzKC2b
K67t+Z8l91KgDesSLAjP3U471JAt/NIi0WUUkPjiZDj9cWGQKHPdLLcGoWhrS0VJPeL9BNzKwPwh
0kBZG+Yp76vhUAdW/7UxRDgcPH2+cun4mWp6eUDyWx7crAQ6Lnczx+20tdyV1qtyT25i2yupdnKh
Ycy18/lsx1IYJQIdJh3/6xercO1sH6aAAGaN6Pxnyo38g++HbWpAltHwzfRmDdM01yjKy5FLzanc
bSYCXllqj6v7f0Z+T++Hcs/VeuytEPBy887hBLIx5rK/+8ZsRbBthXmM59p7+T2Qm3A+7ElxbKaw
PsmmwjMxd/AdZiPS1qCTjgaW0vH/7fL8MdHqCvdRI0MDNqvGvnbtVu/3MZAvRPJc05kPUQpsDORG
HkYhFGItVH5XTCn7I8aQzWKq7Q5XFCUajraTrwxsupp8GBd+irVugD/1SnVKVjG66m2J/fx0k+FZ
K2awLvMRfGNzDOeQ0o+kztd62qEbjc9pXgYLGGUkSqciOFnUwpx9r12Sb68X/ZheUo1HROaW5sqF
snpUy2bJLaMghU5ksSjbPbiBeWk7qTfU9/pu6nEQshw8ae23pmqyjSAJQxV72+HFUvubsMGIEidw
pUvJj1AmuOKBy00jehC6Zi1HbVTWntJgC9PpG9j/4OmmF0Mk+6woiN9hSRTW4qPsSzwLx2QDfilc
mwj98qY9BX6lLng4okwO8nxVI8gI2hPgV+pJIlK6ikrq1Y8IqqClWgJlCzd9OXtENwZVuIQoSE4v
p0Lv8Td26lUBoqJ2iDV2w+/a5sI4nYtVCq+fOvfkj3G0DDHY8rJIhWuKRWmoEa7uVMC3Bv7nI6aZ
Zfc78lBkq1RSLYfJdLYerBulaHaNHnAR4NCFwuJKiwCteN0L6mL6V9eZQ5cYQTIfq3/aPLrne4um
wY6xrX0Wbw1lRAisUO/f9sqWGcW0JP/4yeQ5WDsj+v1CsWLYRJTpOBNzT4E2xwGPRvkmf7ifueMu
dm4DCKQdGU/1RDEt7hkODgxqxj+6QKWLZr71AQY7vqPitdUKmFOongLld+PhLVMN5/kbpEdWc06C
6ZdJ5zKreVCWLLIV27vkevujTKEj6fxEl1rfYdY09uQbAxvHHDUSKwKipzyuccC10Imh4F4lhBMM
gSh8itVkaTUzUgTW8mLQmzeP58UKyusCX2b8QVNSOA7vZZVuCBNi6pZU5YwQvcxzWyqb1K+92whx
fSqd70WCq56v+t/GTtk0DgvBXutW8wSws4zgSK3cxnSDnwoc1kU+4E2sDdO7WxKwIACpKb9sLBLh
Ghnh3tCI5LmReoO44CyNMVl5Qfc8as4GI1zKRwJKsRShkm1lhaTEP+JSazdTObSrMUiKjeK8BkqW
Lcwo9dZVkhGf6bKNaSn5aQo4Yd8QGQw17cEfogY05bhv1W+s/IOlO9rduq2e6hir1gq/LuL5a8st
PrSmA88CIMkxMD1uulcqcg1gR1GwxMUzXTAb1JYT/NWFi2HqohmHdBHZwc4UirroQHZZkXgFJFYK
iiTBfCXMj0p1lUW4rzgQQ1Wt3WmGb9I3vvlu983zywqoU/4zmt4nPQa+lgQ/KM5NV7X+goXiS0e9
JFkXaKn90QWZOuc2mqF1VsTahrG1CZlRBGx5+m/CNyBMrI+oNy/5QNI+cU9CZ1iq9WdDZfbPPT1a
d7gON0V98qYWA9ls3GLPa+EumwW78TvO2cSrn+Os/dRaDOXVZryKiJl/O8243pxAINboJPoEd+gM
yGRLzTBgQ5/vxLLKW4Bg0beOi7SoCkyBFUPZFwOTrEBo5bLZcu3VVWIT8MdS4GgUmyo1vRvehs2a
1E60HEr7xRrSlZG13AgUMLRJ8o7HfbLSXBLeddWEi7pO36gXReTYsIYe4hC/JKo3rQoj4dknlsro
YV0rySsw/xvoNGdRv3UWBLoyjNHd93sn1H/mSvwzDfUfdWlgFlhB5ldZQxHh3mZ9O26clGRBqFHL
7iTUEQWj/64RBR1SYH/9mD+pUXkp50BVNs6J2F9GbWO90POBA0pl604s4N5V60GxZrlz8dAF0SLM
LaIlc6Fu6Q/7XOOhkFIjZAHvg/XCXdPyl5G2r9LwwaYQY1Ek+SWN89+pYe/L0vpWhyy8BnENnCRd
CTXZUahCPMhr8GvpPXT1Tn9ocDPzQVWvSirQ160RQeTpu3hlKbjR60ozLhQzG1aeofxwIBsFXkch
emisBaZSemNb23GonrF5Iw2dii1RgK05EckMspdsUDcCV++NE1jUD1OzEpp8zZT83VXz6NAt/cCZ
GWKPnRFAG09ex6lJVvBnwIVPP/LBetPz8dZZSz21yo3lD+cJNGdsQZ6r8Z/ULOucg7F28hrOYK6T
URP1PvY8yrStbR8qKyfE6/5jDItP10+eraI9DRY1jWr/GjTJrqYGJx74TkRNvQHJBpqmOwWAAylo
A4xWJeYqLliBK9XKqPh9QpU3k11Z5z1B3BFmHHxooAF4V/jm59gMn3hTpws7UV5qB5BNE+ofdRr/
6MHpGeXwgb7sF2W71MUa26kL961In0dk5MtEzR+LFnh5CIepi6mo5no8CUzEtjlpAGr+DGJH9bQl
AQlMrd77bXvD0wgPQYf4eN/Yv2pRg6bgCYvHNlbvmQD5C0B5oYgey0s1A9uUnPQmu8WgeRba1Jtr
4brbwXL3H2kNoA/a0D4fzAbefkyx/Eh5RICPJm7sR0wx8gu6YUr4bLDpOr/IwiOyQ1S4MX+oaXOK
1f695UOx9HsLKcKA9Jm8upVy5M73RHFZsWhbm0vvXzSc6XNT3zZRvxtyb1Pv6j7b1FwWbhKs/Mkd
DgtyeyHz/x4UsF1cQqJUuwY/NbXGWGxwT3EO67M1YvIp2aYP+fX2jvcrSbBQjqlPy4bqzWqbk+42
19ZJlvg53IrG/zRT1o1IyLBu6JMPG009fNK8W5KaweVBYP058d0gIwA2PmPaUGk9M5ph7RgqBcbt
VrDO2LuslvP0gvVoxTwgVIlV8XNp36yGoPKUOMMCDs9DEg31orQhAqqCgiMj9Z9zK/lVNEO1SJuk
X5Vui2MkosMqUPed6j7aBpPIMYCcnfnd0aiZZRet99k2/O6mVt9YwLztujsbRO8gp8QrEHeWkpAN
LT1QotROgdx9g0FIoZNPCM0gdlh1BhfZ5jJieTJxQ9fSVavbLoJ/x1l0UZ+u0qc6hRHVxYq60Q2Y
DXUVPmIA33iw7XnAMZO8uT/VoW1PGiAyVmPmzvGaZ0WMYDfd9lM0kMZHJaTupf2sanfjdyBF6xCP
Yjd2VwkhgooER0Jh/CpTFX48TMJKES1Ln4hAq6opEet4l06ds8dk8s0OgffwBG+74qfWMDcee36e
OXydKDwJJcdhroehGPF1KcNHjdvPCnUSVU3490xhefLD/Dcmo8FCaC1pJePFqx2MSrLvGuQ6Z6pQ
SWg4gnmhgz9ndm798mgxWfSb7NK5JA3xFwF1dUZA9Mpc+9UhabE0/dkrQh9+jCYrgNjphovj8qix
xlXstLPDIE9zCwOpqIajWr7Fesmvo19a1aQ+mF06MBlP4oVwmINZCXUbfvi7I57dHM18JmSZA7y3
oX8x836t6ebAxArTjNCG7WC1V6Ufin2oxFfDZ0KOJ22mm9nWIDJVllPPhDbotoi0jdpKVwSEXqzA
/w7fCnZqTM1eoJX8AvjSKL8J+n0L83jvWcaAM3BDtvKSFmDMQNyLRUK17W4y/WpVQ8R0+2gZTea5
al1qU9tfpnLAavkUYsyaEYQG+EjtXVyskTJeo06IjZqVH0AWDm02QXzOZ0TzZykwrh5cDbF+HrwU
wmYmRA2UQ5BgUao+8848BDNJCXrmbClaMrGGtPtlZCHusUZUIea3qAUB2fUjnu2WvhHG+Kyr1qmM
+AUGXOFYYCpBVvKXaXvdKmkgDqfrQLO2oTV8TsOBypmXhIrUBb4g5TrVuE5YiV9QYlA2MrFet9Aq
NeMcgjffFMh8c23bEnrIu14fFe1/6DqvJUeVbV0/ERGYxN0KIa9Sua6q7huiXOMTb59+f9Bzrd57
njg3CoFSqFSCZOT43c4i8GjjmsqTKMSux+B2maSKDT6oSKEmCNT7xV2O9I+UiU0xzlgH/uwj40O3
lGkX6D1myUhIcTRkeZpl2NtREZouZ3+hoB2gMCE2MUK/Qo3fxhEeSanx27BaubFG2v0mrknMm7QQ
TewFdfUhdlQdVzl7m5JyulFczhLb1N9puHyToVye+xTUWge4n4gqSnXtEcO+fAtVBgGloW3VtDCX
N/gxPeKtrgPsO+lemPjSauN4sLXeoQ5ISg+ruQb3lPYt0SrsqNuzEnO2FbXYNFn5I8kkciTrhDHm
di6on4fWJdWXJsXGyqL9QOI4rp3znQWFvRRfk+Z+lvmcbCGylZym3YMth592M3ziJHqYp8mzdO1X
McYmbskDFr2IL4KxNvEnGaQHDqKW4qlP7YeucZBlJPm1dzoAlEoFyHZ/JmZLon1uPAftYydUrLrx
ECVBjMQd1Q62YySvmSkuQrO4dMOWPCdwjFq1byWrjr6QwzaK1XsCR37oPamYbid3YTQ9RoHZwwW0
HwBUCHBJAjyb5zfHfXQsBZKIvnjx5e3otW1CgU2BiX1duE30YjvhYkvM+aavO/CGaK+U8iqzH9jm
uYCdwYFz0qvLyPDHRGMl1msM1WPpK7pleM6pCTHspOkHd4FscLeDcyJtf6jUNyXLgFo6fR+MeO6N
AWF4GTZold15Yd9+RhXUe9M4Ul80MqPAGOyNSVXJ6mu4qemRStrEdTgjpSp2Pa3oLT6GPITMVbwA
bq6sDM1znORrsqO3CJxymrrcU3q8ARNXn4729FqIOPMDfZ8JAGmJDhUNauhb5MAUontLZbh0qFn5
Bwm/mmvVHjcEsJJao9NKXp2yTxCRTlb6Yxy5e5ukeu/KgZKjt1pgwgZ4OCIk2rVdPJS/yoCMjDQq
79ow2hkEiezcaTyXqf6RKQh2owTn98VvqGo/YST9ABAvdgoclU3FFe+7is3a0OVSGobmTk47Fxfg
aaLdDp+r2gZpiDtbgSywQomQgWolDdq/LKAXEsdfRZBdVFvB1DwpSRYKTKCnuDlEGGxsIC3Zm7rQ
vwYD26nsh2bZksQt7ZetKQd7HumfuLB5jPKrKLA6xa/7C7+ZdyrqYVfp0d2M5TDOvmnqkQaLC8F8
qyMiXO9H7qZciggO5TuUGKjf/W/yLe8Cl4jlmDlKI+g87+0XVxvPU40ZCT5zZMkb9a2vxbvkx8IS
5SFOXX2vLJHLUTldMlPF9T2W3S6OWaep1P5lObxwjUIDgVS/TIeWX4fTnveBgnchxrfRkVihH6mm
K1sSsPYvCEmDzVAFsIe+3PG1coxXetvPdt5RbUJMNWcYZ0RXI504Z6nLMpUpKjAoeLk2IdnS661q
6DU/VUv/VWlwqXI4EzRsHwv+eRs5GA9KltIyFMZbD26phUO/Jf1n8VNxw0tkiudwtg5aRoEuQkL5
mJ2oAHDaYw3r6Hi3Vp0B0RgnYRpW924UPpTfTLwByM+AsnKM+odMsFKzavQ0yUAsilDfopqghkkv
yIManjEgzXZwuO4Tu78AKyD0U7I7kYXtlkXgZVicWyfjSXsPpfNud81Lo3JipuYL2RdPuiW3IiSn
kAhgXMAJkp1OTc3VgqwLhvihMdS3rjU/FLunrwzTrTHIrktUmjEJ9397jg0UE/2x6u7SCh9wJgBo
cIt5s/YzWBavjhJeZpwKsdS+pLo107hrPstq3FW28pIRSbyxI2PwhoLCWzVhMwScLVQxnSxcpOJC
3ZgiOxVB+yEFEoqomzGlhP5Ud092Js5GbjWernTUVBL6vYpB9ZgoylYs+bydq/lIwYmiT4rPKI8O
GFec6jjaqan5FTk1faoaFJAkVaIU470+lXepRaBoXWXHsicytVNLH1b4e6o10EV1ErrN2E9SgOek
hf8WSIyDTZ8/4dxFNzuWkISHi1Q0/J0sLdogegwG4zFokVAEwe9ZKs86UUKjVUTPSvoLz0Rpzrqn
hCpsrEG/m/Ae2xqt9ml37VF346diAFlHAfjVBss/O8p+TVr/mkp01aQt4H5V8J3j4W5Kh2uRQM8L
wndKiHeCVaONXfQ7s5x+deWiy1O5kSu5CyNwLvAe12HbUZsvncpxD4oXbY2J1qwa6wTA63QTol+u
SSJF2shLnhGnVJiPuTMIEHTl5xwOF7XCQtqVV50pXNjOvi0Kx8sHTO5k68dD/BZntfB+V2b5aRrZ
R1CWcC314iHHrbG1cyYXqyZtyWyxxzvPcvAD8uNhOaHV1sozOqMnXekhp6P8RWVxmAZsCSOyQZNE
panXyZ6zEc75LIytCqaKB1eIFkQOnuq185iQlBinuzm0zygo3y1R/crm+dbj8wWsZl25Ql6tFLc2
pdu6soCD6YR7vU48e+ggHCukRSXzHeKlE661874yDd/E3oD7j0YeZeY5OldXP6v9gUwHXPShgY9O
h8k6X6o03MfRpnlj00/ZGFR0nMXyamQvnUi3BKje11H7FvVA4MspOE9ETEEsUXehxYmCfuJuzoI9
HfG3wG7v6NzeAozyWSWgQ8sqzSeF6JyJ/KmN9J/5aAkWehFlLXoqx8XlSbTcGGX8tFIFQpWmDM3j
8sBq7IlQ7beyTT5Z/T6jAm2P2OaTqTwHW3Qvb2Z5qcvgJ+UBfIyIEiWgUX9RAHJqjbCVbjJT38n1
Aywj2nrJZFAyVCH5kMqlsEvljrXm65jT2507e0dettwWpjWwph/dXT5jRTOLLD3I+ioLBYCAA/hO
qnyy7t1MaCFEHDiHcVbQTeZYVhKSFY5OeOrjgUUjzglg+4pXJiaxxZO5n5pcOykZCFaFEgEkwmah
5kQq8gxtP01udUQeF2/qiQymUTPyR2VqMI2302a/bv7Zhw19wnXZZMHWRsKBEX+pc69qCRu384Is
gyX9aXxzRIwZNwEWlj1OXuVOx8JGko7I6ZdFH1kT8E9to1MOfJ/drFGodiKg04eJPUublzmrm31P
hV4P3MP6mgZk3D6RL/zetdmi7OLuMyvDUWi9u7eD3zaZnd6Uae/wyLjXNNDdElWE5BxnP5UOQ9XC
oLS3Bu07kA4XDRV2HgQfRiI6jxaRs8U2QLgGJs6q5DtZTEtOdYqHpWSLlHNkw+EL7M/I1T/7Bvr2
xCQcdMERJ2YM0ulYta7+6qaYfpu7clKu1fJx8YLAGBb0qQHne9d5wT8P20NJssQsvX5KLrNqPebl
rUxEv0my4UmGoM+Z4xzrUtDStG+pjprcdr7q0cTEP6zuJzN7SBbowFVy2oZjfRZqOHhNbXBFuKTA
oyo7kY8ht1VYjWD47ZbieuCyNo6yFwTqmKzeDkYYCcwmYHaoFo4Eml3iiZoaNg6NYe0nZnmrk/5t
zJegxTHp94GR/x7iubm2OG2EtLdVk5WyEbrcYCcDfMAwfDdS3+LJvrrhb70xwGRr8tAcFpxl7Eim
x+QpH14CI8ZdyGGNFoVGuEFivRlbvBzGYvQcN2HtbJvDBkx1n8Sq9pq6zNZ4x7K6pcUy5uRDafFZ
dHRfrF7cscZ+ttT8tcmdzFdqEUO0CN/wGEHC7uh71EyqB9GDaXAhHdrEDtE5pEnVeUvb0+91xOo6
v7G+oK2zQjCkmaZ7gkx5l342wMJ2qmO9zyj584FWZdADrmChgsQdxH1oR9ZwCrlLjswcL7UsDUVT
/6xlGAKqBpYvfVFCq6JhZZZfaVLh/SKHQzbRZ9Yy0z3q4tjmbbeZQoCpZqb5ZNvpe0eTj7tNoWwk
pIcmK6JjmPRLAa3/NJG4bOhWhtidjPW9mucAK7r5USzQU/CrosPiaalC7dpeGnqW0GTrU4g0sKMY
eQgszkpZ0OzsVHQn/V2Pvs6Do1L6rjRxSZ+APawlsaar6PjFczeAl3HC4IyQ7usIlwrKu81Yp91D
RWb6tiHeaDHkP9OXv4Zm5WUdfZsRRw1toK1JLVUek77C8YM7QlSJwKu6WL22g7rLqSk3k41yOp5J
LBfqzS2FsRdqV+1wiDzOVWJvrFT6kU5gyxxycwhD0ZwH+u2pA8E9SccXS0IyVdsfoGb8/nKG+kNH
Noib5JQVtNVZt+JTm1hEr/Q7vBhwkahkfGlt8NOqpmlfGqOCKBY/yMzN/bk1uBkPzRsWPb40l/qz
QBo390czZSbN4uJFWrNxsPUCNrMoppNoFkyohk5D/AYcPjutqWsz8sTRbvgi4rRQBoEAu6ERyIXG
MssyX/Kszj1bk4GH5YqEy4nqtUw8ItskBlDLJXnLRj4inbiEjaw2PSHEkqdQXUyRvLYW/9tAa61D
EqcQmLjskfm81BbfuDL5SPREdGJCi2kNSMZy+lfTNSEWp/kFq8/xHBYPKi0Uzii5CfhV/ChtsPtu
apZ7fLZWTjuCRnpQZ6osG6zHt5yy8JKwPwgW7sQL50SsdkLuAYsNPGJ2bn8tIsJb0Mq+q5ZoH3M9
8PtkejUGVJe93f9oArSe0IDqvSSIhim6vY3xzCDltyAliLZO+FEaVre1ne4UgqHSOHR1jFHCiba5
VX7h38y/aErue7VTCJ92UMD0DrEbEmFCVcKn1enQ6YSNdCRsSs5kM8BujQsJ1X95FVPLdDNK/YhR
STFTVpicc6LUvsbQfFf13/04f2E9Q7gFRuFmdT83loozTkAfOnjHfIt3C93aqRkKCiBD3GsaRCb0
PZShvxvAmC1SfJKo95tI+enWwvE7rSZwLU6LK8if7WezQzqeANMB9vJUjUqHdQ7iXipW1rV7jH2E
hydGuuW2fUyMYDpZgQq2wdJHSCg5dliMOwUveHjIT62SqbvaucfjgsJQnV76UTvMjUpXeKx/tD2I
iDW0nh7KxhsHV6NQzGb++vAaNe3PzAIiM37rfXzvsNpnEcxdse9HqEYsB7oRADpyFWr2Q41u/BaS
R6IUhFkT7rQdGuWrLvqfRkiuVxZc0w5upei+BoeGfpnQgodd+dzSFCDvzcX3V1o0P4wffcDyMMG9
wUeg864s6rXIns6jTXRBniQPiihxzzcnTrm5LDYFVJSt1rPmsxdP/KaU36oxfLS9SsViDQeNuWe/
mG4PRfYBd4P0StxPwXtZGet2/cg3SjirooT2i5ntIyxwIRtuUyU55CqBznVg3FeNm5yKhnPbqLYh
/+TNVLrQAwHBtco1/agdhrvS8Q3Ys1tnFKRtdO/TVNy4wyZUwcZGlMjn6kLCAyl3U7IIdlvWHYS2
QZCfy68EkRVLheRJV93Aiypar1FhxjyjcZKFRXeTFspc5ZNe+/BLCQ+gryrWTuKub4DZ5lF+2vbi
zSJYGtUNxLqeX0VT533ozs0tXh5Mum85TNrTusvKKqKM6DyUqcW3bZYImmA85NAf4eTqzKUEqzuK
i4t/3U/bsmIeDkrtOenihPNAfW2wl9hqum57oXFwLMvcitl9DeNIoHKjp100+eDXAQuZfEAHkWzq
saiO1dg893Y57/XEiP2+zu5GKGNgx6BzRp1Vey4ego2dLsVHeASrBYmjhGOORaWPTQXdYd+om+6u
L53HTPIPlXO2yUutvmvdtiTDe+dw03dKPFla4A1cx251MNHkp83YRuPH0Gm4iNvA8kmnvRgWzMKy
+VVWOLmg6KIUyn23tm85iNi2nEXjUbT6AdLBHogVz5wlaGP4TuppG1h9S3zhKa27cYfxN8zF4M6d
w2tosVZhWbZL9TLyBiWlH6MNJ438AYqc8ZspF/Mo27nXjPqh6lLaMFb4kk3gn4L7UoiDdK1Mv0fy
g5PA0O5i0+i3rczDnZKRjFBpzm/bhKOZty9j2wcbgQ2yZ0+qZzcT87Mxf4nROdQGMdnJb9viBJ3z
7LMa0daqdkvtpxBiJKfwPBjljzqFTNFycunNMzqOs1vD8AmDyA/iGhePTt/YrvhcFCcU4riTNK5u
eIFuX3SY1xn4i9+H1tGF8nNCqPhDW2LGw1IBbS/4B9jiq8kQW6IjKmi+7sbAwdQmychLBqfWbTKK
8AI5WcV06w3QA1MEP6N7GCjMKl4wzH6nQ93v6+vUpdkeWsZx6oMbcSFIX+hFpNoIVcfmmOE0vebS
/K7n8SpEd6NKxbY4OqcBIzg7FQhBzS4VHWf3Up2Bo9ysJBKUs01O58Q4VGZ71EZy0PPxSZlm7drB
BdLhAe+K+JDXlLita3zrqdFtpNW8KkU70+dKuRnwf9NRZlaQnmonOrdgafTc3nXRtheNsNgkcqad
0rbutpkLzxURZ0v8kOHM4IXM9UW9x1bpCGeSW3mq6uj7y1+ZRZxYMBokTivfodm9pyL9aOto5uzX
90PF7yJiwgvJW99Zc/MrNGhCJskip09A0AwynvTCCT2BRRkdBhBbk39zX/c7iE/MsKekTX7w+z/a
H3VZu9uQfgFtWpr+jatulIFllRl+j8342Oj2d5m1r87UPIFCBJ6eKPjk2wRnuThKVQHLAaEt7B1w
VIXUYEtAySbywNl0+Vyx5FdBne3AOGOU9qEFg+NVEp7YgmbJFnk+K7VsS+zOsR8tzB9OkzHtba4g
GRb7nIk7sJQ3o4t/Y24m6TxX475QobUhf4/qb2k3r+RM0Y2Wxa0SOy3gzsmcjruye8hFj/ux/NBT
B2766HdODKVOFSW5DOhOyyV+Rpkg2AXal61/A2g6fjS71xFK2lZqWCNAvY4rFU6vG51Gc9Y2SRxd
y0IhtdLILxZqtVRW+b6dTNWHNmdSXQxeJ629NowhbmNlRQRL9ahzYBzWuPxTcapZlIYoOkl3jBBe
u1XLDL+fyuQ7KqrFdKo9GlLhe5PKKSy6OJS3LMKWDLRpeNHmyD3T2fDGhuxxx4w1f7Tlc1TW90ZH
EAQ21fwZ8XbI4bo6dMvRe5tXK2UpVAGXe/GkElxlpBc89R6gf2P6N5YgViMgxki4E8ypfdUqpT+U
t3ZWtbPM+90glXBbpRRlZXMopEbdSk84ljG/3ih9J5qvcc4EFESV9NWyPYUOwe2hSuwCjCPNVRrf
zRTkyv1bNtZ+3TeUAG14r2gU/YMsvkIAvSohjNINlXirTPq71VY3obaH3M0mv9Wod7M2tegHGYiF
MhxZguG+DY2PUpxDg1mTnEAbOOy3C8ehECYy9979JiPlneaXqJwXEJT9SAwcmpazwaI0CikjxlC/
IVi5RYN6i4cOtod2LMMs32m0B6zcuh91d6HyUI6WFUGKE1zXstZfmzF+hmFJOYoPldn2CDWkdSdn
4ykwkkfBnLJz7G6f1vPeLbVTwJ0csajXFQBkRFP6SUI3ksTOJK43ejUaW2iUbDkhxU4JL6bJ6Zqj
5Y6LaD/12s5uW6oSmo0umQWbUskuYqy/gqT/ShuwimTeaNVjVnUdFw2Sv6B40yPrKx7N764v8OvX
t4aalXvM78HLJowVKlbtVvRBSxbAvpQ1zTPlZhTzc2TaL4k9HlTdOFYRparS6hfsd5B7CDg6HTdE
s3G6zeW3JhS/UktuGFhD9K7YmRV3WHX4qCW2gemHMAQ5bOmRpu6DZdOJy9ridQ7cbT3NYh+12g+X
HNaqcn9G3cKIj6OLMkCkgGhHCkQ+Xsyc3NNCp8GdOz9UXNy6oLhheNTDvOqfqp5eTBsihi1s64pw
jEC7oHzMETJs3Hm6yM7dxrNJihJDQEwuBj4pwKzOznTqR8PM3+uGrDJFtfHah5Cm9s+uoL1suMgK
TOdpaDUKNnPLlAsCjUcCNFzxIyWgE7kJ9mKmUb9LtdsqsFQrUkPHWL9Zmk1mKL6BCT33rgwOyy0P
XOB1lqm5EZFEm47UJ6jMh8po7sx6dDywRpbdhNZtlMq4zzqr8SWcnsGB+Ti2Z70DDQ6BU2rlEycH
oh7prW6GGgdJeKm6zU87gJdnmca61D7SgmdujLWS+9q877TuJVdpgeGKtCjS9wrC7sa1KEooFAfU
KgsMiJ9UjO2EGk40B6h+g+ZX5Wi7rhaXzrbxQylJhkyZszG0sAsaml17HUrRXrUi7q40IGZgvUE5
QB8ZNo1Sjse8EeVjIpT0kWX18nzdUTToH/Ep4rZpBXhBBlGoebWpNvt/XmagMvY+sYbVbd0FHQAc
whQ//x4kGcKEedwZfXNuykf6MNUjdLGnUsW8Y91lEO96V7nq4c+AZVRGgOmOvzba/j0QjXRU+oOu
HNdxkK3Hh7Eivn456vqAtuQQIagEtuYvW/c1VtN6MOxMbFz+sy+LHU/D1Oe2jsC7a4LtktDQNtPh
Jsb+nwfWdg+OkMPpX/sFtQFWOgOA1n/Ga5WFi4W4gJPqd393Z0Sr3YUwjNaDrvuzYiJ6KjLvWYvs
Sr0K7hMyPZ+rAOJUUQ7tad203CJdMuBmPx6T7tmtw+ysV/QSZTh03Dla54EMBC9DftN60h6vg8rk
u751qt3GCyHrHdfNJHOTPcIGsf1z4DAYLmQV0jRbPrbOcJ1LtT9D149y3PIV1EVc108aYiIb58AJ
aUgwfOiq/MByWvHWzRjl6XVw9R95pfB3qOrNqLTmaT2OxjtpZdTVZT2QKSH1VdINduurbWJ6E5xe
VDVZ8bA+mFlV79KaSwurrCjyOqvA62LIG299GUZz8cAHxoeaDGZm8WVMHs8RrCtArb/HSZtpZD0g
9zQp9F3bGvGNFnu0K4YxuweCX5gDZfmARZ29LcK4f0yx1Nw2uCo8TXVleQHqm2dqr9oLByt7aem+
cd2Zw2s042dnZ6b9JkdTbjKlK36JuvwmVBa5ZC1fnT7JP8dSIhtMjC85Q2TPnOJ3O1JR5GAqIByF
16slE8es3gcjFc2mvtCtgpKb40IjrAT6AdHElDs9o+diH4GFfANEnI12rr6y2n6wYfh/xEPy05FR
/a6yJqB6a9yfOtjtJk2yaReXIdEorlY9ECaPr2ZmMwUtgcvrvjAtkVTOCsVPX1UP6wtaqNlMEkHp
r5vrC3VMcygJM4Vyh0P9GVeGo29BMduum+1ygMLWHb8fHRz1/vsZZD0X0KfB0cyhKiJvrm11pxga
LsTLmPX4LpjgfqzM/s+fur4gm6DbywZMax2yHn9UVHj+fQTeX1Tw2VCkH+Y+JS4SCPRGWlB+6Coz
IRK0jK5cZorfKmPyhIlB7NWa2f7KM+VON8shBCN+mJ0g+l3l5jsEb/d1sHSHCOQW2exgZ3RV3Oqs
yMI42/rg7Fi89lz/uQ4ubvRvQ9C/mQVWLpHpox7gB5rT+UHapfVztPTCC8NhfnS1uNi5Vo7dTt70
J9j9zp7U5uBGrGmzNapUfYFRmGCYFN1XavooZ12/M8ocowXDGoAmwAK7NKruOHEAisIivUtZOu0N
vBauaSqyfVfhkpJJAK48HaZrahrt3pCwCqQA/O+Ell+1btL3ONuEV83VrT0Xin1JU4QABRMuV9lJ
QjrZl0j7D4aZRA9UI5R0mm19htkJXwnrq2UdvmnacHpch8bmrNCV+c/QsW/+NdRA5vyokvG971uT
2bdLn2BPJReyz/ZDgLcpbsu0M9Z9NDz3fVUOkT8QF7otaxXULxgecr0hWTkJZl+P5+FhfSBe1vYM
7CR266a2jNN6lLihUZr7kqmN4O6EXjauPuFRj6vxz/uihKayowf1CRD8aybND6MqOv1w/e/b0sX2
Bp0Sq0HnUJCiAsdyQAyMLuHBwFV4C2ln9Nd9Q+EED1T3cPRx3AQTYty6zx6M7TBhz7RuDVGQ32FR
dli31gOhT3MPCel50Jk5xvpgCjMguJlr6O8++Jw1UK6lH7v/jgP/2OpY293WXaXrSCzd6kNRE6E+
Zlm7VfUBdgUNlHanJILfjjjIyEeNiB5TmVN6WXpzs7ktQARYdtKbTL0/201VY8BHH/fPyHUT43xa
TcvD30OsLxRm2N4sIHU8px1sYIbmpgWTelgb91LJ+CM4Mf8/O0PTUg+KRot/feM6cH1YX0CHChy8
vHmeS+jjqWsdw2UBWkW1cdfT/7mFeQWtBdfAX3QNG0Aes7jXS4wqzBk9TtEBOBq2/JZ64T7EIcIb
t6Kfvu7PbfcJuw/1yV3K3apCFqNEHeNlcS5KXKHMibTpYJKVv+7vIlZEQ1e+guLYmBONxKsmQJe5
SeSsFg3KubE5mzbr03YiuVSOPVbmpnJed9VJyqvr9p+n696/r/cuwrUsV37/a/+6+a99pu5ox7xK
/cGhh0ru1XSO9OmfB1VtHuKO7zoL+OJ5ZJtvWoL4QC3T8heg3ZcpSutdseVLq2ntUViG2DtaEvlu
buD6gQf8iyg04DMUHlJ3mE9DDV+mOotfSbwk1JgJE1aG4jfGdHZw2QqmxNjCCmf+k+PdVFX591Ri
6tk1+ltoNioM0sJhxT4op+H1oGs9tqIq0P1GHYzwEOSSpXWLtMvR8/fS1X6ST648YphdnKWOzWBs
zxASxm5X5WX22quAaJOSaTsFCdcvK/A4QO53r30dlietqrOdikDsWHRh/uJM05FmpHzXBqNA9RQE
5zzqk8dAhL/Xj5t1h1+wGoubXeT9XRCCMozLG5a/AwYlmFYCN1BaodhjJ/mRYEl6XR8MOXbXSnTQ
a00HiwOFVXoFQfJq6LEYN+sYtJzLU2jaaODE+Z/N/x5iHZ6X5WueZ8Xh76EzA1qwUPrW7yqkAeM4
H/Ftce/WLZkiQLN7bO/XzaSGxQI99Tg4zZ0NINgeGzogsMPU2CsqpX6denDVRIrqpz2DW8dj1rwX
Wf4KzWP4JKL52lGPfje9hSRLhiTYF/OmcJAJbBQW8ks72g3Rt+QjDBknFIvcPkcn3qJTXszlCrvC
YU7Xyk1MtPR+3fz7QpopOTnI8Cx72t23+EXpiRE3MKS+OFZUubumhOI7jFZzjIzutG6tD+sQcxm3
blaLukgMIf2y1n6IR1U5SgddV45KnVV6j4mCjvhqGy8vr2NqJVC9LKMnWpsmY7itfrKkV05/3qJr
mVfroXn7M5jf6U4jWcKsTfsBwRAH+e9n/Hn/EOQ1Zxaf0UApOI9lO+y8Fh72Y5jm8jFYlhyxWsPV
+e8+p+nabUoLDOoOlnAoV/T7WnWcS6Un9QUtyytrYvNZRVaF35h1XzY2lrIJfHKbE/Gyvmjiar+F
B1Ie1BKeYNsb5V7a8F2z1gh/xEFh+2WPOYKejOiokHcSntMjdRtz63nOYNm4Rah878DXgm/ZU5Ia
dWs+5xzLhyCbXkbTiLZlkiEgginwRDfTHznWvWEa5tNcBzRObZ0VJiI71uaYuhuiTTbrq7YB0jm1
dnABnsdgNI6zu7Kx6jsbxhoQeh1/VHZ+qmVivtRGaaOpCLEDmfP4tVRoICwD7P/7TrDUhqa6E33A
F/nzTosZyyunRr8HW6LjblfZ85ChUMLAM35IggDfKK0tgEgyez9Mln5OuEdAh8k7EO2kuDC/tfsp
V+07wf/Ht9PUeCgy4u9iVbGfx8WyCD/eTVUJZ990wTxt8iWDobMn7QrUmdG4xHVr2SVh8F/L5eHP
uLYWBdkWyj/vWF9pp4mE5EEERBAibgfj9mEkdo+W0UVPpYVnRYzRm79urg8MELbVPVLZLyogjIf+
Dlj3MUATtAPpgAzHwO0EybR9eLZkVl+HaMj9NM/aFz1OPtefWjN+x+YQfSWcqzTTJ4Iulvc4WBWd
xfKezKanUCeieZmNBT4Ygm8h/7xHupm20Z38n/dUFryUNJNnJFXuWWsn9wzkCb416AASVSLDXcq9
oSYNm5fk+tK/n1IEG1uli3fZWOUdIQUCHR+pupuGb4/LMznqU4gJw8ZUHR7lsuPvQ5vFBADDen2e
EdL63UjiehOPxqWQeurHZqK8IpK/DZyFX2bc34tmMF7RLUhg8eb/GRrk3W0tXUU03pdu/M/Qfx1V
zCoZ60WV0kZ812tp/FCDunwO+/+1EffvWm/pf17R3P/1yr/fU7rlsG/qABLKXPUkizfqyD0WxT+A
qCr89WmqYQgQLw+lm+Aw6dxUfLvOdbqs19anEg9ahUzV/7t33cYZvj7NBi1rd1JO0gzPSEbEPgMq
PoHKK6d1P8J3mqfrTi0fHXyRl9GAfq7crKM6S+vMwzqgWfeuT9eHyjHByuwu2ZQ4Z/wzfn1l0sJf
nVtH54l5/j7k0jhkI405La/kfSA1eb8+owp9aQFTT3/3j0GoHRwD4H596/8dC9v0n7Et3r0bPA46
bIed8Lo+mBh9ch7lwrerHO+StkP7vT79O6aZgDv+PWZ92fofws6rOW4m27J/5UY/D2LgzY2588Dy
lkVTNHpBiBIF723i189CUi3q09fT/SAE0qBIlqqAzHPOXlu1gLX0GMtElBkGjwrw90Oetyrx6flU
V6j4kmfy0AQ8uyhPCm8++3rdFdXps53YU7KOMzhm8mIkjpCa/ngdwpUkaZrG5nblkiP77TVYODmL
XIwq9TUlWi1wfb0XXQAZ5JdADfNLlQoHjbhvLD2hZ78PbNsegN9nb2kYzpJMq7GUF8oDaOX80mzr
eabsaAbqw2yWHBt0GhlOM88T6cYTZgjVjWwiZSo2jQFpSTZ1E8moglbzKJuRHS15QOqPpafrlyQz
H2X3EMFubU085GKRi+dGI9XLFsLZyVHFUm9x0pzuMMo2H5p8+nhpLzW7wxB3JTwlLiLjIVZwhdiP
zr+WlkITLCzFOA/4Kj3rPs4kf/9tzfm3ZRkWrskkjc+fv618yYTfNmsANFeo9DeShJ7xuFi3RUBd
9AxL/6Cjzzz1z2bVhCjRPEpo5KgcmMaUO7tsp2r+mmppvpUtkVUHbpVIfFJt5cWsdZEFRtEFttu4
bIhnr8bGEZQyhdnCB1RwLlgKYZ3kW6QfavBZcvbHhY4RUjtdubOvR3SxlCa6UG8WsLUY7hL8L44A
5A+dMrrPqs6PF96I6sjzLlWfXJu5O/fQ2dQJ6fS2S9znsTXiBYH46ChHWzvGE0MkT4FG9XRrYrEz
Dor7XCMaW+d1PK7lVbo+EI7s4vjsKan3NMVH+SNdpVePkF7JAM4/yo9jErl1rmxkUyTidcJ3FoZV
Uz42gb+SP9JryY1pE87XXZ/qTyaqsSRyT21qkPFQVcTFGFmdcMp2TkNlkXuJNdunLtR8ECI1wQ39
Gh4Vahg+L5mmSXATBbFv8Wg1LFQnYf8QhF3/gNESocOU4lA/oAnyBgOZQXz9nKF1/nWIjfQk5+N6
0myMHqGlbNbzC85Z3Pm15DVDnVkLmCLexjOsTduJ+nbM0duzAKDUvlb4tqpAMjvDDr6Hd13YF9/x
cMqoEwxmrwETte3Uugj9h/hq2c2bZyj598TXKX+xqxdDt6pVC5nwSDTSPpWTVuGB5DlfYqVayqmV
S55PH1T3fkrxhhNqxJPEqof7qfT6G/nzbESKaW9XX/2SUkWlGlmMKYl1aBBVrorIdp8pHDjJqW2s
v/auigZRtzV+KSI68m8o/KFaOOyj/vk3JOyhPv6GImNNJf+GGtXQNcqrN8p3+7VfJeY6VZNpS3FA
ttQBe1xls6+TfKmHqn412+bn6OQFxm9NNdGrLUmjbI3amTyJocRPKj7pS1Wo9Zli+GFXaUmzBZsM
R1SJ0qUDN+9FiP6ZEmjzh9scmlSZ3tuK2wQQ8hhBOVdPnl+fG+KZRQdwYTDyr0NWhRt4WRn4u3Qo
j0TmsIyaz/5odkCesRk22wX7AGZX1SBQR2AD7beZfU41Y+WPSnQkbeQuUuKuK9lfuTq1QAid86Nh
FauiHbCMCDquMLwI4xdvdD9eYNgZjomrljbb6zmOejRNakHnVhUHVPEUtfgY7OtQW9V1D5FgHpBT
5KjX68WBBAIU/ZgEFSSwdVoH1skkvnmy54NshulgHybMJWVL9ssZWkb+iKSPA5k6j5G+z9cOBR5H
oZWtQ1xvFhLAjtL1WgL6f4gCCiYbjToLCUJ3puZqe27yQDo9/OgvU2fRaXrzBdoGavP+O7RxnmGU
v9wFpelvA9BBGzdM84dkIMnRKmr/3RjUBQDo7qsKtWkJxlE7g07FAa1Lo/VYKc1TrWrXoE4GkDoY
ZYnce7ZiPFRizUmOXVkNeIAYAmq/CC7sMRBj58EdsvLhaOitfWfNB1OnbtEq7kQc2TNRrDtRgnlA
/0etZW0m9U6fWFZ8zu+aJlqrLVs22Scv60Oq8EXUZRvZlANqVL+Drbf2n9McKqmcpshuEW/ad2nl
N7duryw+J0CWYWkWi2+fL9MYTrVpJ0R98iI50HXRuEzS0EdywQvJPq3NR8yuo2wnm33h2+s8KqmG
UPHG8QLr2WVLdxg8igBksxEiXEGqUbey6STFtSXddUFM5T+gUF83bWc9lyJAwObda2NsnkhdgOAP
1B+UYambuC7Z0sg+eYiivDmiuUK2zFx1Koy1P9Xlru3zV2qBkZ57vr7UVDe+H0RuXUz9rSO2gHAG
u4odGDMkr/NgURfJvWpG6lIlO7SSfR8DfvlqCF07yBYoRevi5W9yuuyJLE3dsWj9/XXitFCpimiV
Ve30PULStnkN0FB9vAabC8q1q+kV8Yu7qD0y0zGpf22+AUXwXh8+W77/0ZL3qhHKxedY/5fWr+vk
Te7XTHkdOafhQR/IVc83wF8zP37ePDYDd/7Fdd4YUP0YDLtgEMkJZWNyshL/vstEvwXHkpw+++XZ
R181kjAbqGxg+md3XnOnv5HtZuq/pQGF+fgznPzMKk7yTB6aSsBU0dMOA7F/DviaGo2/tU0n2hZq
kO3jAR/Kj5f5fIW+UcRKi2d23/z68iBfi0VBf/OP//rf//f/fBv/O3gvLkUqgiL/L9SKlwKeVvM/
/7C1f/xX+dG9+/4//3CobvRsz3R1Q1URkVqazfi3r/dRHjBb+1+52oZ+PJbeNzXWLfvL6I/oFeat
V7+sq1a9WtR1XwUCNM7lZo24mDfe6naCUpzSi1d/XjKH8zI6mxfUyMwePUJ/+0SutXO973nAUF4r
p8iDm1XuIq+p961ulGjwWKhgEpCugzgxz/VkGR+HbNLOJrfWPblh3mtoSeaZqvxyo2hBd/M5Tw6Q
c8NAs4hAJpcRQVEr31a5O5ysPBtP8sz4dTbPgJySs4yj7jRka3LydW3XRl1xV0aU0vqm+K3l5erO
Cj2x/vfvvGf8+c47tqby9jumq6FEMs2/vvOdm7uso4L8nY36AMZkxK5Dz4pzkHnsvywIC+jNgLgJ
TMluPoeHAlpnk+f7j3lh0yFgBW+5D82pPhJtQKaZ8D5ktujwcpw7e3cua5Wnvm/Op47+c1Zp2e99
xXKgCkpvB0rJWPVuO31t2xvREKad8C1Zq5ne7brMdB8tX7vI8YzFN4FcvURg6NvnGuruound6avf
JI8joc9HPpp/vGBKVvxe9Qzq3xZjCk5zssZL7zjhsRvKk2zBrhOXn/39BfthwHB9mfs3vQGQkOoL
Y+mbn1O4tDXzj0t1xayXE4/NbRFTfBBCtICsHo33ql89ilHT8B3rCXG47fy3BMqL46xEZ6mvKlD6
LTUs9kfTFlC4kVY+GC7eNVFhZfh4cvW/etX58tpAov/vPxqW97ePhmnYtul6luE6uuG6f/1oRJag
xDOInO81Dr8n+akYOjU9Y3wyf0IQ9jekvuaeamXJz0c7f3zkh+Rnd1x7ECWrxj8p5L2XmalasJDG
5s6LnBq6Bn2jb1tUGqt9iODzn+2yq79Vad1hTBQ+VSg5biMKJZ5U/SlN2u5qoKe7Tyjzl71u18Yn
zUd9KpupRr5tNBR8FeZrLGQpqyBtargOnfVEGU66mJw8PcjRvEh+e/2x/O31FUPdDV2NBtfXMMT1
/RaOS9OfSEz8+zdat9W/vNOmYzi2zXtp65au6qZr/HH7I6cMW41c8ROep9n0ZGquuW7CmLKQIF12
fecfFNvwD2Ff3YUIZDayJfvbrHOgX86jsh2TrqZsujS2w2CymIBCdpNTB4MUhfI4Is5TszN6a7yv
Kru8IJ9ZgL0R97KLBG+/7hX4s7IpB0zde7DrTj/KLscZ+mODt5dsycPoayUa+1hdk+/1VrHuB2vW
j86mIMiKJKA0ngt3hqapRBYs7p7PI9Joxc3ENerxYq1ih61rj6x8Y+J4Qk2s45ILYp9Yhin7RLmN
jNpiY5r1IeiAZVhZkG3iOYlMvPzngcpMSmpTJACfA0i3SWPOVzjzFXJyXtpvmuHbrKFKglJ90FUH
dbZjaH+d1XJEtnEfcl34CQ6lHDjnyonKqJ5hq12kNUwi8vAkzz4Psg9WzsRm+Ci7C5+y8s+pLcZX
BwThiAQo3IAr4SpPEEm/mITmb2Wra29xS3Gv6GuyO9UJbzEbUDDGCseDysqKsqtOedJEF22Qo6ya
QbP7+4o1/P1E/fBdw38Ivj/WAzbH1kMV4vqJ3KU6yL6s9DZFm4mNj7H2QfGVDs2H6A9eqrvlzWdb
nn3OcefZshkk9jn0kpUOshg/cYVIVkjd8z70y+vn81eemWFHkWaBJ8nHUzjwmt/mWQVxcwSD0waM
j3mr8SyErtPqK2NuyoPakrnJzfKuIGmxF7UVOTdtj8dFTd38H9PiCqaZCnCmv1cn3zwkTR3eygPs
qOTsiotsTEjk/KVrhk9Fp0+7fBoy80aOOJEbLjWSzJhCc6nHh+ngcmNBLRHfE9ohY0bJgGyVWLUd
gyS6ypY8ZKlXrZGWVbO6Ir6XB7OknK8rkX8nfXjKa/G98XvjCujNlS35lI+V6bdW+M9WA277isf1
b2O9j2ElC6FsGZT2tEf0ou7lWTuM08eZ7EumAfbAkLJb7tJq71guyMFC89WV7XRoxj7OUbYlmwzu
C/L5Xt+5FTlUGA4AxWBBbSpF+OduyCbcLrzgHv19tDTzsL3mFgtCf6jj17GP3mNXib9ZucbHeUR5
hUAHGmskQPMh+XSSIKPSJoUUWinumx02PyBQuS+5V4ClLLXsWvCgXfpIblb//oZKudBfb6iuYYDN
0eebKjdThucb7m/rycT2w3yoGucKfVm9kSvGoexI86Je2MvF5KgAuCDMlO7lOlOOZlHzc1TVIFnJ
0c9r5Sgopx1y/fLuX13/eUGotwHRhVoXh7yCEZm3iD8zxwxOsUYNujyzO2yXwLH2WKtXo0aSPfYo
yNOjZqFE3XAtScstIHMPVzMGX9aJpaLot6YZlc+TG017PEZVNIM0fdDYKzeg8l427cBh2V+11Wlq
teLZsooFNa7UC1mk/YI2tLeG22BW3ev2FS3zvSHq7JtoMeJz26h5gBppbZsAsVrQxs4VdcV9pNjt
NrBCc4vkea82Rf5qKQAcWb9rJ9OAX4to2lp5hd0/EYZ9chrd/v5rajY7RMqpyAy1j6ku0JFiKJWl
1erOySTjPC2BCqKfL7oD9frznR/870nX4+xktIP7pmfTvc2X8g3R7bsTjvYrxVLdjZf507PPQnBR
2nZ/BTCAvs7Tu4c0RjFZdfV4pyrINCFomrd5TjBrcOrwTK5H3Yyd2R7twXS2ujJ6e88lG2koBd4j
w6BilohjjrDh03pREW26sXTO6OwV4g1iukApC1ZFgetUHhcpFZVu+9gQml5QzDA8ceMyEFCM2kvk
AMxqykGhdGV64S+pv7EAOJGkd96tAZeXrgj3AevhbTXw5/Qk725FIaq7vKzeUNRpOLyYKtJ1rdqT
YZ/D5QPBKvqzsXVg1GbDeqQM4DUMrC1S1PBx6G5xgUvYkot4S3hnusNKBTFa0yffzAp5KuDyd1FR
hNjZXUlyOQ3WOuH3A7J6ci+Bla2wfwnwDbafBm/q3pUkXncdCmG7iPWtwPcNQk3S3WeFb6yNTu0P
TiwSbohBSd1xWMKfQ9abIsZ7s6pprZUELsCCwSyjgJoYuuJ8HGQT6Rk1qrUVYjjIgOZoBKXlqZrF
nMpJH6fefDnVj/khiX57GTnZjVqIqWqR7nQFZ+dxYDPhz9SODroyghE3e8RFBQG2YubvRvg6TOH0
LefBzPYhV+/0asq3FFC5W1MJ9IsCBGWmMFVvTVATGuWa3HV/dLpaXMvMTNYdH72DZZTDSdFyZ4nM
c1wWfq3yWIwz6hvGB1nlJrV6xrxKkf11Nz18dn32N5P2IFsfBXJp1Hy8xv+3T76I/Aljn75kBslt
O3KtpaMawWPXV825zVCNKnH4KLtsq903iSZusVoIH12vzpYWoMONHIwtN9ubMcQD2UQpWj0U9sZ0
1LhZNJR0o2U4G+lE/VertOA1ME8A7fNChQ/gTA0ESO+O4oWNYEy+y2tuKywJHvQu+G1aJ3pq77xn
I3HEtiQgj2sK+0K9ctksWuLnQTazRPD/x8Z4KWzbuPhaAY4u2quWjzZNdqHM/WKoXvuzD59m5HwQ
iZBdcwGrjPLw758nuv7XrZDpmpZLcILQg8WXUyMc9dfnScW2fSriHBBvGxoVIVBDlPthcjd2Z+l3
1bxdn0Bvem77szWPfbbmMTmznR/r419m/v06OZPsrHH99RN+XRclSr0Z6ny6gWpXwubqcO6zvaPa
9NZpdG2B8SE98iDSUmwUQmg3fww0dsouQNTR9OS6mbqkRJpiT8s/IYeN7/mCA1Cq/a1syYPZwGTg
RlEvNCsk5Ne3bodqxBVUJUNBth0XY6POu3VE5O8jI76L8ti7lV3yTMHgcNkFE/CpXwOaRaUNskgq
ML1mRQ2bjp8FC1bybNh7JwpGK05uPYTUJh1YPyQQFPW3ehrSx0hz3ydErtdag78l0H/tNT+xzsjn
w6WeBs2uLAYP2HSwc4zWuofmUj4kZb5JMrt4tvMhPlodVjiySbmyzl0L3k495uWzmPRogZWqXZTd
WUlzkh2k7JbgFGy+5oNFYKTGvKsxz2mjoD4gcoV0TBuKjZimr5aODl0klHQFVuReu1K/lx6rWW/P
pr1x/YA1u70lKcbD9e8zUii6AF81ymeGUltPOOAc2GpnpxhOzAquY/bEs+y7LObQ9deu7ZoLha+O
ufUd6M66WVqISlLrMqSFto/ryAFw0FgvKgLYcLSyb5pCLY+cwW+v7jtBXZFjO7ASS6RBYZawBC9L
8TKwySZr4FgHvYyiF2EsIsUdDr5cpvhhFxyxSjyOalCBYqaGvVWamccMwTMRg/4j0MzzoDrJWw18
DVy/5z+7aHQXLEqTR9FH2tLnj7mkkdeuc0/pT1aYie3YqvpeYEN98Eer2BYu1YQUwqbruA6iO/7H
umVvCAqDg8xu1qzBp5NRiWlZ6IWxC1RFvAB9Xjjl6F07369PI9k86OT0mz4gXSMcmTbfuMYKwe2v
aWpSIfyb72AkIHi1Ft6enJYkYJ0T7weP9uTZ5C3UjKl+DdIhXaW2S8wnxmA51RJ/EaSd/gbHKw1U
+1ukwpefsBi5tQNP3zdtHfHL6tUzno7nzE7sb1mavufKUD86VVX+p6Wv9deA3nyr8jTD1DXw72Be
NPOPW1U7JpoD3FdcVSvzqDd6co2OG2+OAs7qZ8PRNKlesygub2yl7W57aGp3o649y/5kStBcwU8s
a1B75Zjs5EZENqPG+r0pR+2iPVRReedNbnr0tWhYh/WIZIeY5mIk2vFqZBNVqiVqL8/dlZZT/Wjs
8isyRfdZcTVS/YOW7VCl/2jbRj0oapMvyw44V+jk943p6Q/13B8S00W6b4gvPaBQhGSDSvJF7uip
NsD0FFjKQu735fYfzPx4ilD/7mxsaFvqAVQ0mJYRb5y0Z2VpUUt+wsiq3vQlAqWtM+AR3fo99lc5
QV2MOYejbPtBMRyD0erWrQ87648BOcUubS6RE1sUtavMHUnE2Be4Ys1dnZv1XQeUgQChfVHivrkL
0a0eCxCjy1LV1ZPrtIhs1XkzpKqzNWQ0fm+xnI4oWvzhuNV97LvKS0YVwSKJa+0yOXP9G+Cp/efl
lAf+vJx37uNy2wrMHzWKlskQwS3UpWHrRJi3gq2g1gIw+EtdR6gSqVjcKDi4v4SO/dr5WGpFFXam
Hk5Yslt4ubtNExxJ5UW5YPdn6rV/BN/ePkfF1jT87MWjkPog7LCGbkJzVMSDMpW3MpeY1/7Zia3q
MYCtcxg0xPCyP8iDW19rqkcDeHvuIc5F47g225YlOCv5YyOG3w+ffYjgh5VZ1MaNnPI5IJudi41L
iTfEMh8aUod6lt55iI1WLDdUHpQzOxyrVEyRwc9gz5rtM6xWDgZf0K0Rd90prFFgqEGPIiwGPCuy
eLyHG+MvSjdvrlCK/BvisN2LGkJTyeAifdX95r4NywJxTrMWkMrR5ZELtQIIqobwiWAFEG0Bdx+g
S7XfuiB6MPopj3+AeGS5OierxibZo5RJ7tS5VbgRAAI7uZNjGS05ZsxJp19jxpx0//t1XlJjfD/k
Oj6u1HLCHETGVBCONudKzzkDsy/KEE9VWQYKVZpy27Rs/Rs+kd0DBlE7lvHBD4eT0C+iV2IhaMLx
0DynXmrsVYNCgCzWnQe3Jh87C7jeYWXz7SdKrMFGm/RcuXc1anXg70T7MfDdc1Cx3qz0VLwWVXCI
vLQ9NWpibBwieTcEPoMf1NxnszUyBh6vRdJqz06XlMvK7aZbwynFdjL0cmf4FDgmSgoWICaBnIaN
djBqLTqhd0tXKv4Sz3iSIqrhd5pEh3jGDL+KxNHYGYoQ84KRO01FFW5Q98adEyYwZoEevznDF5bM
kEwwy8KOEzYL1IyxHA4OpkZDHo5obBgg1PfzzNTEeNNaFFCrwrIv/dC+1qU3vvTUoa+d3CTWGNTi
pdXMJRQb71GkA0wft4gWamtGL12BjYLBx2Mrm95UU5sdDPdAeVvUIckD9uwR3ykj3WYtVR1yFsE7
Ip9K+C23hu5skqNaJyVQqnJesdlTmtxPYLmoyIt0EsL0yQP8uCWs2uFWtpB9IJkD5+sWCJvSZLT2
eeB4G7NsuDOo6Lso5+oeKb6yb1DsDl/aoLyL+XQEiJZXyIaK8AZ46kEYffDWThq+g0FkXtXp/LEw
wJeDG/WTD/PzuWy1adtlOSSKuel54LgUuIGHj1H+rCEP7PO/X6fbf3v22YZBgBjHZkfzVN35I46u
gSqxhV0pj9S+AXr1MSQT1dTfqkOW7Juhnp24wuLRx0+O21jmfC/x5gtavsSfc4VFmkkgtqosplPu
hlY8TG/KwrA/p2cqlsTypVMFuszH3PmlLciMuC+2+gLKv5OiKgeomqbpoSXi+07mej92RfKlbXpz
QU17fqFEQd8W7Du28GYp3XPnMCjQxi+ZiA8Bi3J5EeDfhCioreJhFX6kmEsrix6RF97I1HSIs+tj
guupTEbLsV8tsNh/js3XtV7j/IeUkfH3jRIyEsPiyWUb/DPVP9KJhG980y5H59HQFZjWnUjK59QC
2xNOyWaoQHBTkTSVMFw5rTulObTz4WMkx7N2ITuHtAERNAl3EWTWiNfJdNLJUx3KLLcP8qz+dfav
msNgASScWnxmWr5NO7ObbXKK3n1Ac82i0+27g6ZUzhEqATAnWzOvUQaNdd4FvWcl4MbC+i4vypSI
ixzIxDAjfl6E+zlfy9A1rk5astRPb3VYMd+7YVi5esO3pML6lvqG/D0CZuigoHuBJ02xvKFa99Tl
WasiiexTi8h6O5WJukvUJDxZwirW5oR8xgvNpxBLtVUKXepIiA6jtDkIo2TT8JhnWC+o2Hi/gz6K
W5MPSEFUl8wMSBBIvSvch35eRCA8+riIbWv16yKhFf67UwO1rSm9/LgInE59nLdNHz/J15XhUfVt
UiRulG56E3AawvYwepra4KtmudpxMJJ4P5Wxx2KXKGPjs5ZtxjHYyhhkRQ3DjVUJ7yMGmeGZMu83
ryX+G4OaqJBONFDi/Y8m7cUXynHGdU08ZetasTN3V0ZcXAIzeQEh55/JANa7ptGf83b0z7JLHmTT
y9I1gff4+Ee/2ej6osuGepWL+6RDxSRzz2RA6qM8+zzIviToy22SH7lDuT37NvUhh9ONAYRvHbW5
QNyxe7xd3NzGjIrSBDkqOtU61t5DUI/NTs8S4zmZvDVJOvtBxaj4rg6Hh1QfSYKhzN1qVLZSf6wb
K6Ubo3VR1vl2IP6+lN9azRX51hN4ysqmHM1shFea2Fhl+8Oat2Z4npMKV2KbLppKrJ0qBJv3fvHd
EI5ybHA0OskFbqitI0etTh9rXt3FzoLovN4vCU6znIG+vRqAl5MpCa9yScYuMwBLFobHMg6zB2uK
f++HI30ccyt7mOdbWIe/mvoxFYZ7ylo1vyYdVn3yN4qycsfS310ORq9u7cniPyALkai1LQWhSVhc
lRbC+DxX5F25y4gPL4ZE7x7EGJab0jXitUwU+klmUKps4g7CW/acx5dS1cScoX38WLdPVWksJwOf
C9bGzj7zOwUvsZbtZdxWL1abXII51tnH5d4GL/Q6JKhMEZpEtxV2dzvAJs0mCjzzPs1TsFKlMn1v
cSRImh+5r1qveXFPMBhE368TBGt/9Pw+RJVJjpzqtzl51TqvwEafZMqBauo5R0TNokwq5A0pIz2C
sSxH+3rXVoV4c6FnC/bqPv+dC+ri2nMKnvXYUYS8SuGUv3ZZTQ0yNOSsQGnhaZRbpyySdvwPUyZI
Jcs1a/tHOQMLITasUXptS+Bc1HpEYMC76r6bg29yhgNorbR6cSq5py2xk2pu6/kwqPaA21umLV0t
RNyZ2DGdjm1Af3TiazZGZ0NPq4t8+AD6Z79PPll+buexzxb6pd9av66D2tv/h4ePpzp/f/47tmWQ
+dFI1Gmeo/81TGdYCqW46igeJw8XTQ0D5Sgbg4Xnmf2Swnj7kIkGStF8FnQ+GyBTT6Nl3PjKzUBx
/LrLfWuPiUq11IhNHCpIXGTP1cfESSBAcqvaIGyJ17aPO/enXjaeguYWAxdQniU1COrUHGzurE9U
3TzlbgJZZG6pAZjHPH5MEExeNDv399y3IR/mjvUqqCR2Miu7K71GOSdTP856U8DXngKaKhnvwrZv
3rKw+25BBHutiaxhG9KL5xi0EhYU6SURwXAuYLqiK3KLc+05/jbWhmZXszuF7qxQVlL1D6OuTsc0
wtNrwslCVLm+iPH7WNseWYWSZ913D4qlwXu3TbQYaxe/fRNA9O4zM0M9awYUfGhe/VXj257rpfNs
ChMms2nnG7squ7vQLk8ptVivaQYWZ84rqe0QLsRQhBcnru4GJYx34xjZBz+3rI8Dj8+g/ArCg3Vm
wCO0KKL+x6DzvCVDE1XeS0jF8qo11PqAAra9JSXGo7SLxAoBJb6/iW/e1tydqNOo3DVOJCQfXC8E
KNElzr3rg6LQuumrFiA8KmbvQd8Bus3iYl2o7jNgy/7NdaPiphrqZhVPXbxBn6YtuAMMz56N3KM2
w/5bYIlNHVRDeNMZj31uej+sXrljJ71tyc4vheNhQ5Poi7bVQLJkobtBcugdCiBcW9tV8HUvMJ5E
QDWl+DeoSCLgyoCe6yPDXhd+xw48b2/10iWOlovorUuGi0uy9Z2UEzEbx1uAdcPgBhLZnir0vddb
4ZkJGTzqog+xQ5h6qt2wXZ6tmeWhqgBAKYlx389diaLUQAhRnkkF2yCFb0P5MrrlBX/Z8rEv6ket
9tJbKsXUa6FoT0WgOWc9LpuTsOrLEJv5sQTiyBbuPVa7/KhGwT04X7ELnAzD8joqzKNC7NlbTXiD
vQ42UWNM0eq1bCrCvnVLtoe23g/nzsaPO8C079VU4tm9owsPutedtLZzd5SHaEc/99Rj6HFWhcb3
pAyDDaWPP/vlYEIQk3DNPEW2vbD5ojhwGntfXMmM5LdVGl9ZnTRngeBywfJJ24N+7Z9Ulzu1rabZ
hiDJd567w13m9sZpHJ2tlZohLAG7JqBnhndyEM+X4a4fHWdfTskbOUZmDJoldl6UgLKU7UjHqw0F
Ywr5DVxpSWT5iWVMtzIcj8fa3LQNG6SHp3W7PJjKdeSVYjG0jVKQijPyw8cpteNsk1hx4Vs49+J4
e5+6urIIUd8PobfPG3GpRGzdulm7YfeJ65fxHZs3Vnhx+zaYVn+ZWgw9kajU6zp6nWq+hzE7HdHF
zY/BfEBOPlybJPSOlT+B3oQ3uRwTXGm6mFt6pHT+Vh2i7Kbk63zBKqi85POZY2qXjJv+QXbJwR5O
5GZA372QTYqbsrOi1W/UZh2KWedaJ2q/G5CLQpSk6UTBROQt+Roruf0YdWK4z4DdpXOrLLBVjIIe
soE6KmCzORRO/vMsTQwcCUP762fX57TPuZ5RVqQ2+Om/rnSwIRBR+gOoibsfqybeuZ3vHYhfZtvI
1ILTEEXNJqyN5EwqESpuaVS3k1s7KOVVdEtDcPF4Mm+LrMgOuTu1+5Cv/7aLCvdoFAJXD4Hhx1i1
sLqo+7gHKwiOxxzUxzK9A99G1YE7ZaBO4njbm3W9iwOvvaXcHEqdl9avup+fVDyy3wFi7zotb77E
NQYttmNkQOHYGFJIpW77sksW+IWnK40o6k7D5n47WMr8yEDO4UJ3/Eox7EpXa/vdLbMHjTXEoiGo
eBnwaR6A4/8wjfocci98DXp+wyFMigtWBt22Fu3Z5au0SXR32OCTKC6q4xJbsEP9WbWaN93O4h+5
fVIhl8A6Ce2LTe751QkhsVW91txPkDfWFYiwowusHB8PFBSB0lzgLHW4l5IJqEB/w0pM31WoF4DQ
WJPYAJXWPYzAwzQZ1gk5o7YMvUF7MYGZEANxSVR6GrfsdaMieIlCawKEoFZ7wpTOfd4M7xo1OG/A
HzJ2xI19lzVdfDAiEFNu1otz5s3bF+v/0XZmy3Eby9Z+IkRgHm57JLs5UxIl3SBk2cY8z3j68yGb
Jmhu28c7/vPfVKAyswpgsxtAZa1cy/ol1srgk0fJ6hWau93RDnhF0qLpsZvy4KcHTA4C02x6mjJK
UdIUEpI677sX0hNskBARLS/OblVkj7BeUIM2NleqE6TXzgxRhTZTe8z/MjlOamvfeyalKdFQBRSx
gkKc9Agus3KgyDTy/E+WaTYPDvWfSRlTsgKrV7XwcoxtehvNlX5kB7ndC7gLFtFiZw9RdS3Qry5e
wBlAXu/E23TUZjmW+UlV+xxkKULLJRTWVt2nW8Psh+uuQ2F0drX8m5c6v7HrMj5UXmw+FEb4a7Tc
cy2UYcpeQfRXJw9LFaV93Uf9dBz7JH8K9MEjX9k1P20PlltIJn5Dp+i3So2cz5VqznDeJN/cCYWQ
YlGhz5Zm0qjO1GO+qBA+6go8JlC4zLVT7sNFm14CPc+GgiI2vc1qKxVoI2uLG8syi4Sl1mg/uJe5
L5OltnYMQDX0w/wCWwdavEWZgyglAUjqi/fn3khvvNj77iSGdxsZrK/D5nk2UPTUZ/1mbryzmdX+
yfFcKrvLxNjOyPIBPWnHKy9tdEjz0+m+XJroKp+y/MDiOLoqWSnswH7rLzZMhEY9jr+zPzdTjM2L
CqvtWklRS2q9Yj+Q++Z2mQYz2gvcqE3Fehy5j1ypkxLv0srWPttx4Fz5CQoafOX5vWrpVzAz6W52
G164VHR9Zh/0SGZYziFGzW03IKBNPfeElm/Vdf2GLblni3r5K7Gtjda4f4Q0rk5eDUIaWF8byLCb
5sVtkAbOHTP60tdIN/eZZTwkXsgSFSwEcP5jbMzzzWj0OfieNLga9GpAxgeOuNpgCUiG6jljn2lT
QZ1wLTYEH+xNP0OEA/jvAR5g5zf2onbQ2bd+4D4FBm/Jka7+UBVlAg1ezCdT4UUQAjDu7tOSmqiU
gRfB5Ctlj+m3QQ11AASABOHncEmAhyfV0ftzNxv2Nhndem8jJmCFERuSQYYQQzmia45GLes1VYGI
d4YeMfT8p8kZngI7uPUsO4BnKlZIsCTdEd6x4pF8WvHIuzSMgVqr7Gabt6agDerPUNfGt8jt8ZKX
tvXnpCzcOy8xP/H9gVhh2sIhnT+4XZDcOx3Jnil/6GM3uzQVq7hd1bMBPC1R4oiBOt+15U/p2GGo
7gtnSBYSg/khCXx0ArR2PHahMT9cbKplH/XUBXuxhIiD1YJ5byk3YikHCJlUCx2YVumASXhOddN1
6etRapTJvujZd6WCoVmoz4i5HHIn4nuVqv0h5Ul4W1uITsDlCleU5vm30vA18K671rmHXHC+tWqb
B0AWP0JuirJBwW1RSDO0eYQ7mk/m2lpYM8TWusVJTyj4K2JXR/qxQcMmtdmFH1FsVOF1LipK30zf
eFCnydoakAU+hlz1cXKm9EphaVnpwfzgQhVKCuEeBOuut1STxzTITa/U4WSNTVT3+uQ27H+djIKN
1o6CFs8lcVtGiXNq/IZ3seWI2sEGacblcG1a545d3unQd1G7J23KFkXpuJtBSb/5SZh8txSS/JD6
tV+432vbNvaDZ7Ao0R6GSv/eVvlSRMkPFldswHdwjuqdxaNl6UoD0R2oWssjO7ARlz469gndOWVI
9QejeYrMJoi3qp2qpJOc+9iLoShXUfhDqRG5mnzW4CQrZ/IBZmKlUF0qxqM0VajxWhDa3QFe/ldb
3XZUmox6dT2mtXmJGzSYpUdSUbDXeIcSdjYYPDTzBBHnvPH8qfikhXbzNDSIf4xZ8clE5tpLVOVx
eVH3u0Z7MUCs3pAg8C9dq8wg1Z6G+JDpZQxFQz8q+7IIIaJX05S92OInXOvFOc4p8Oe3FrFiNsdH
i1oyxNHS+Wh5vntOauVLGFMANiBLYXZ18wlG0/pTARqphErwrgyU+pNnoOjaI0XHHZauyz7wUetJ
zfitfwfP7nDbl8BP89j+VZvn+CXI4vo6UqHbrbwgQZ+I7R5zaKIr8SbmCPdxaJagV/D6irUj46JA
+mSqTzw/gLFgHp0+v0lDSjJsFppnR5kBDPaWcWUZDXW0vmp/ttjnvMoAMKE9XtifM1IJVyDx1R15
fbww7x7Lgse7kjgWKZawRsdCS/cyVvf64FhqZbe/jO0AnfG0J8+3BPOG1yBHADJevOjeRweTKtZL
F5gWDyyIAQ4SnA8p+5sjQjkSrAbIY9RwDR8vY8cRTR42tI8SbPStDsmp61+8qd2grYCuLFp6XLMa
IQdb9WwJyZ+QzBB5s8OaHCEFv7Icr7/vg8k5QJ1Y3rjJGfRJ9Anl6l5Th0+K5vSfsnr8ElKjfFuY
+XhV9SbIfWMc7tHnuYaIwzs7hhLZF1ur/YBLsLy7mHqqQ+5MNpt9CG3QBmPFDNA8PEHOMNzLHHlN
qS/r5+jo5uM2Q0CSV7zIga8lTs9BMGpPmTb+zElO/SjLUN+A8rDuM9+Kr6LRPbXtnD10VvK5U5Pg
xfZySr1MNAljau1e6gTGXXLt00G8gAdgjqxS7yTewqyfs6boH4LINb50P5oqC670kELDcoDEHIYH
9FKVCl7vmE1OyJDm6eSVsOogmeP8cQj343QyIbrQt+8C3h2amQaD+kT6ILCe/GkIvtj8eWzIAuMd
veCLwbft0U+Lk/QUazDvY0j2pBfPeXGHZtdP6dX80TeGE6E1NELaNddVd3ZH9uhk1ridKdQEmbKL
UbG8n3z1tTGVa0cZgvvVzAt/eUr94LMErXbYGbR9OLFT/MFRBLEKRTjVAmuwhJCPYK1ju4jo/XE6
v2fBaNWa9jlJnEM0tNM3d7b93dwCap60XL1VddJdYKd3bswaOZzqEDrrsLiTpkpR7ZMjaLFcft45
z3CnfrUhk/iHt8igLuopKJHg1SHB6eIdOiV4502pSmMLe2jISpB7vczaNDBSNxBlxR30+SRYpjmH
7DZ6bajIz0/p0sjR6ljjVseHuH8Rsk4/A4hPoKjlxOs46a4x65n+RciHqdaxf3uVf3u29QrWkA/T
NxCkvl7+355pnWYN+TDNGvLffR5/O80/n0mGyeeh9VN16MLoSUzrZazdvz3F34asjg8f+X8/1fpn
fJjqr670Q8hfne2D7f/wSv92qn++UjcAM2T4RrEtp0X/JVp+htL8Q/+di60oRqHL9Trq0kdOsLjM
culfBrwb9pdnEKNM9X7U31/RetY1RmXfeUZA9s/X839zfhYzLL0HM+btfD3jZe6Pn8N76//r3305
4398Ji01EFY1oLj19teuV/XBtnY/XujfDhHHu0tfpxBPupz0g00c/8L2L0L++6nA1HewuUCaZ8ZT
c9eNobOvQcQj4UEXDavmbjTzBuQOXTBacGNWrr9T3KZAexkuR0qmPN4oF7cEjlMAJg7wCjQkbX3S
i3Y0d+IO0BxDRPcWzC8VdGLqZy89Vx5vgaVe6gi2wg9lsqmEUlO1ZZsB6CXJ6bNFwvU8jLCebWCo
Zz8cmZvXQ2ucE1TmFqs0uvM6cDVdRi8RPjoJyrZu0h+osCnXcIhb2zzLkiN7UuSj1Kx4ApV5ZVZ5
e2e4dv6kkH25sbz2QXwSVfHLhR65HnfaEiFhOtwhm5Bky0lCoHrkFSnn1ZRZJSAtCzBcZgxYcDmJ
OP7l2WE4fXAs3SeJ+hdn9qbgptf9X4LcIAO3lOzPILHAgS3l+tJHxC6kXtx7da8O8y3ENhVCipEQ
GMYvw2SsNBLnvc1iIcx4KEyKd5FsBoBYx+wCyKE0ZAmdmNIZXGtzCUpcF632djq+GwPy9I/wd1ZK
9hGKGw0Vhb8mzFlrmvYd4uRwJC5HaZNu+h4u0w92XoiiHe+nfIc+DBjb8KZPgsM6h0RIU7K83XTI
Kh1XmxyFqdNfUQb52we7TFI27rkuZ/skTjE56XDI1GmhBRosMJPsE1pLY9Twp9m1d7GLU+xytDbA
6+yzdOc+yqklWmZx2Uzx6/h1rAxrEFbdRUaNUlGWjQcgAJBbxrPubWwk1h8YR5IEYkSFby0QatJ2
9niIvaJ9GAK1fai10jk5vftJTKu9nedPkAq5rDUIlSYDjnywzQDx0mWk2C7nkJlWo5zHdYLpch5x
qOX8FU6gBm5OynTlKJzCx9d63Q+luzZY+3Jz8V2OpWZXqnfDdgLt0O68ClVr9nBPamsYKVxwVdac
lAoV+WrjK2r9p+MWkSt1K+F+W/fjudXgbKAKHn7U2HitnU6UDjVZdSmjXhujbMaDRTZfTO9CPlZe
iz+IXcqx34Uaij/IcCnErjyoo/0u+k72rgRkTKF0k7r2OVxAEZDjq9+zQkF7pKLE4S0itDUNLZ4B
pbjrD6CfJAN8fhCjM4fFDfWvFgmQHUqer9igxoIu0A7YOVpye/xSniJ2Uc9r9s/RiuzKTtt+I7Zy
hvGVJUX61LIbdokDajEgDds2O6spm0ckyLND1NbxLrRi2A5ACubAQVDtGXyvfiyHqYZDHpu22DqK
usNtQ4720hf3h3lGNb6HozS47u1muOmpfb7xhoWIR/qxHxpnV0f2BUXE3cVB8gk8wOh0v4RGG7Fx
r/dbVQnK3TpDl8evc32wIchlnH397oPZViPlqOho07w9PN49Vy5PG6qJ5i05BO3dE0YeLP/wRLo8
ZAY/UrcBoCf0vFtn6yvsmGZQVMPJUKBnVCdsr9Ckb0cTcPtms/bF3Q/JZcQHu3RZQfdHkP9fm6Fz
IUU2We+inIfkuhkpt2uT+81r1wzaTQdM5EacYr+M7anG2QZzPe/XYWTV/V1fVtrWFI4MtH8gpQWd
vtNNI4oAAWtQjzvNN2OCEOTU5g5S6XHOwjRqqut4TqvrxEhd9WmwyB2okHpuJaZeAhMpVZgW6teO
XbezPt6JyQ2RIeBldFD8baOp2daDKmczj858xWNOu6eYVb+XI6TydvqMFMxq1y1+BZluHcXkqYBq
N9pYWkeU3AdK/Bi/NqT1+EtAfe8ixVt2BhZ3ZKIJpL2dTWzNcsqxQPJ9Odt6AWEN7xR6y5ezvbPn
KXKN6NZQwapfz2lUHclTw+PeZYhFK0gT6LAZhV02/OLCqretKep/QHTuNTYynPlD7OB8rTlNWoV3
dqCxBdA1agiuvSGdlAdXBiT2w8Vd2REZSZAOr7aCwqpirNKDjLgMlnmg+yepV4VwQS5z1QU4yp3M
aI/hlYR8HLLMTWltdJYR4oWAfJfqjjPa8FQv/PMN6h/86+xfbVQaSy2pfoR2DK+H1aT3VZ00p1EP
kWyizuWTxMZj/zFW7WeLbRqgD4oOsaej8UiSmoFG7xWKYRK6S0GBilrZxSvVBuJ1XIAO4pWxRcc+
5Ctjjs88W5N9cpTYXJ3iYZMMfAV+au2Kt4KC5OLNivIc1SaApkY7xkA84HSB6x+iEip4lqPVsdrC
xQuCQzsi84fw6BInzdA6rw5qN36d2eGbh4FN1HWAnOLDTHKKaRELFocEr+dOl4sCfdXcVsCaDMdE
/GQCjhfZY/yNOiivndRvAR8Am4WRuQeAr32rLA2QVTk9T8VAfZ6SpOyEB7D75KrD5qfq3wbprD5p
EV/YZbjMmrd5fT2S7/13s/roOmmjojgO0rDZtTW4CGP7PZXZ4LOQyVL6m0iPghfY666Dimx/68bz
p6IqtmOrKV+onyvudOg9UWcliqJF3p1t1FnE60HLyJ/ClOKVKanKG27EG5nquylzpFLlTG5b/MqW
AsLkPnLKpu50T6qStNedG9qHjIT9F2WO7uQ5vEakAD+vy8ixDmFjwblo9goMZjBnVUd5T54REDqb
6NR/eFemqJI38FlVjbMVv3pfbeKJmvqdZxp5/Gwur+ps+FyhQ4KaEVwLKLXBomM2J9TNlOHurcum
aHArzZw71xRHl7e24oFVG93iqtHc6EkaD4BHmYDFkx7cFjpyAO3Z6M0GxespG49ZN/TcZBkw8/t/
cuDp3rZRpB2LmBqh7dSqp7LtnFsJmXR/uLPd+bgO0OEVvuIOSlW9DKCUGbVKq4ouMZfzzsl9WRTh
ZRJDq5v7cGLjU67CAYZ/5VW+tZFYaUBNpzuwTcPBXKafFReiLDMJnpV0p8Zq/1x0zfCMDry+jQYr
vBLbCOL2BlTUr1CMD89iqgoTqqBMvXUW0wA6HWEmm7fIpVuy6EOM7av4JNyEcHzrZZTstKpvnqbM
/wZ3yHD2kMQ5T/4ICl0OpeH2rijteQ34GIUSxOtQiZGuX7RBtZG+yjd3r1sI0MvANSYr4gkV8rfR
4rbq6XWyyxTSLzPnkzrUwfFDiN2oPFED73No1ebJ6zzz5PZKBHZwVjmUZu2LXyLF7aSQiV4ipW+v
kReXhLIhMSG+Dc+IBMkccrSe0p4Dxdj+5dkkkjVquAnh6TqiaTfeO7aS7BBlSPbS7b0QW2+M9zCi
oToHB8Xhg8MfUhhs4/T6o70YT2GZaUhs16hIyySj+6xP5XAX6EELOClzDh4ry0dbzeqNX8/DtXSl
SToXBsg+vpFehX7KY2eNuzwJw/ti6XlmEDxSmLkOqWDhuO2gJvcnWGK3XtfCMuBlPzTKv6MtHC8z
PxEd+lUZvpx4NMPh0EQZOKWqhsWtHR5rRw2fKQQAV+k/S2PEdguCyPJP6WJzG4Cq8ww1mHjZre/u
80A/Vab3OkDvgTAgCcOPHBOlaNnemfvyIPFgb/ObvnB+X+MpDQTeZTePElD11bQN+nC6ku7clh1g
NDvaSldxU+MpL79kSfp6NnjAK9KXtnNtoI8J6qYwSNq4C9+iHoEcKeGF3SlNWtyKLUKFZ2Qp/0ff
vDYolLsVg78MkijpSmNEdgyOpgh2HxxrFxZm8xBaSA/VXwzNLW9HVDIfqSpmswkCva0F8HHXDs18
YBc+fPbRYH1UI3cDh3n2H14Za3beRmJTww2eZTzF/R/HS0Ro8v/6cIa384tznQNQ8IF9+ebesyLq
A0I4vBLIh/2NTfHOrau0eyozAogErOFn3cbBKV4w1huJ7uwIddHQGB+kaY3avC39Zq/X7fSQ2xR5
ZLEP+evyFyZT/81vrPrm0nPZRmsUhFoS+TjevHJ12V94U1Ji78Z2y1hUacLnHLr7K/aqkXTtkAut
k7I+AReEWwoA7NMYbtNo2fBfLIUaeyd7zH8X1yVoUXxKKzfar2MCRNE3Ux+8ziMONf3/Oc967vF/
v56un9UtqmLVvkottBwa/djD7nnd+gbvW2nfGzdTxTS8eqXGTWob8WmkBDhfHGIaxHuJkfCKopy9
1nrUkixDJFLmlq4yzioQgQDCpzappr0YxX05o4SPFCHtKb5CxsuNUOaV+2g5gfPZlKYxXXVzu1dN
NBK3JDXMU4RAHNBt7vltwCPvRvqe3N/FTy5ncvdl1bZXr+81/hhdk+VT7viBBPdul7roCrSQtL7Z
1MVhRzWVObV+secw75iXw6yYv/a6VV7LeBklAzS+Pju+KdCiLOPFMfSZe2Prk4IswUg9B1TXYCWq
m/mN+fpDVxxim2YLAeSZ0tr/PVYmTqPgh2PDiFbbzyUk3ls5MgGtXI7yxVamivUsR/8iznVcdMVh
lgzddP+BG0u6OjBeJY8AzL5xZom9DvvgHY9WCrQgRTUhgeL8VnOC8oVa441pZmCcR9MAwBw/G4sZ
YZAEmRdSotK1Kkrv4UhSADDPxYuukYQnC+Tcipc3+sscSDKaD7ETPgcUK73QJPxskY31PJJ6SFWp
x6J0nhrfrq/fddFWu+5RdQSn0XgXbwBZ2WNsm9aNUIui5fFoTUZ3FrZRf+ETbSIl2qtVpO8udKNj
bCc3aMVcBsgoaVwjvQyVnowfrSTeO0BpdqVboc5ad9Ox0CLjsaTQat+V5MlMy0ISZ7H5CtznZWE3
lxBxTEyAipCXn0p9+q0LEBwnNWw8qnV+UuNQvdW61kVr6mWiVuyxXVxT1yq3mj1etYbjRVtuodMp
UfTfL5EmxVqg081iK+dcLyYNOgAhwGJKMOxnsaettyizzs3xMtV6MeKWC4yd9HIh63TFi+YlznUe
IzMcLStGUZFzI6W/AupP3daqSydGbZrB3cp6UcLBfBM56SgdLQvMdYrVsdrWuedlmpnfKYI34xdS
aC8UVCqf2mJCWbYzy6s2q1MUR+AsA/j4888BY+Q++HVAWkaogCaVOhkDIi8hA1RD29jZVfa+ay5d
CRavBK9d8X4YW9jA01sw1lsh9s4S8ECj734F36r5p0BrS2oXKOhM6xIGcKH7Jrdr3Ep0MyJmVRvD
uWh/TwvLPIVQPJ2pJOVfVSklBDvKUMCjvFhdg00lUkLinZYQOZKmbiiSung+9u2oNU52/7NEdpu6
6CVOppM+SaSOUmj4lqfALjZB0meUQdMYsxYqV2NFwn7mObLtLQiVf09TM0PHLy9JfUZZdm5ARG1R
kkHWYRnUuKm3j7ou4t0qdxTztipVqtaHiQrAhXF26cIaNd17od+FWwc5GfFaal8/zq2a3lKA98Kq
s/jaZYtQdxH5L10HHEnri+nFryJrAyV7/uI7qbspisD70oUNOioWNbudQUUT2wbeSXMWgeuFscGM
Y//S1YTqoYR3TrzSXb0S/G/HpmkQbZ2BJXm7VH8aHfAYo0ZMKoo859Ze2E7YPgPFPrFneB6Cai+2
EcjljHrL4l6GZH2BHMEyg0lB197T9Hrv1kp5BX2Ku08o2/2mJ/GXhhKDR7Wv9HsUF9KN2JGZN3cZ
cn/X3gLqpfyZVzPtqz9X7YkPoNkB10q+Ud3WbJrA8+/AAs5PpdI+ij3QswoZZdMiMcZJoqY9dCZw
ohaezZfouxHG46/DHPibgtvaY1+281UEs/KVambBE8tBMPR2jmL6d72F/0QioTebHu0YWpjXN2v4
Jql8yqdwB4VFSg1UStaoXiQwxUipQbqfJie9BY3n3OcVGglKYPE0ezsKclKlYovejlbv5Sgei9su
hxwrCuzHkLfXa76Lxp00FLGbd1bsq0c7NYpF7ui9Q7ponj6WZeZeS+waERrkzmwLzCn6ek+Q++XP
Wp3Ge18F9l80FI7FSllurd5Jf7ZjvJ3NafweIBq4n2vEQdaIZtki+ccI4YlKEVPNonD6bgYKBR85
VJtH2G0yfkWKGt77ywqkCT1nZ0FbjZJvG5KJlcWJsyxDxO8jeA860Dp7cIZ2CBvhEK+XuvxokCib
lLKmKGRZ07wbtszNHvB4burbNkqyn3pPwteovPJpApiIAqKiH8a5VL6QwbpEGBT9bLIJ4iE7piQq
Z39YM5TmCZbqH2w9a2eYddsneBSnu8AZr4ycy96qxVQcoLgedhIrjaGmP6CwQ15gGV510UxNJRz9
LEofWFxu+xlxNgBx5q6dnPFr25CHKwyyI3PTTp9R0NtJCTT0qCyHu9DcSZWzqzvaxrVtCN6hnEdm
u1eeI3+a9oGrFDaVMtDiShPaqnpSrKUBa55xF+EQbK2pU1LQ/ZJxb2SnYPFI+FLT/neHeTBB8kI5
LHWv1TQ+Rsv9GrIviz0cdJO55TZt/tvstznajMEEgSvNDO72PCNYkbqTcyUmwwj4bD+E5LExntMp
NDczLBy7dewaJ0dB0hzjt6k+hCXuveJpGfpcUK7o8a7NrB1iw/mDVaYsNM0ESUcdjZtGj1hpqimF
8506X1tm/ctQZt5B79V5KzTiyZg1j2JrvX7ervzif2tTl7FU+FGausbIXGndDNsOqvWdbDyuBNGX
bct3+5hhl9sHfxg+y67lxX3hjv7P48v2pmkYFAnLlF3R2Ye+6D670Q7yy42lj+ntMPV9uE8USj3h
J//YTZYqY/Q2shto9I/Sewttl/uY3Mze7DKj9MQuEW/xYkdXtbl/i5dTSqj33a4gYCoX1mppitK3
901fzwjD/WGTo4U/81YvPGhsJcZy4SWkXv91XOsOFAVJ5JBUwe04JM4exb33MeuMLcRrR3ajfrX7
yj5VlXV3+TykC+sVZdF8AOtfxC7bJUxMrkgcvw29dMXzwUbG94cfoIGmIbS0b1rubMIuUDbGrwDq
+/sAaDEYVrQPFrLyJqgy9HvgCZUoGeQEPewLi/c/B7VNcvu6VaJFGurzZk65W5lMt7UZFNMmKe0R
LQ36wcw+fz+xlSg2ZbG9D6Tqes/dapHfwCNucsIaO4vk38BeGxAPxb+Z7LxdK/lkPEgzt72zcwbE
yFZbTXkdW4hqsMlypAgz9Mp3AxIF99KQrQYjUZPzzkcfBket8O5DOzHu6vG7BLwzd712gM4224pt
nYOcHLinxnEuc4jDzjXvVg941VxO1b2dDxRQephnE1r9Pzt45/jJ1muPnjLXIc7K42dQmh1fPk+/
gkEJSpiFVg1Sw/rR0AvqrB3zvskhWauWZgkQkwRIEzvvTRK6DASsbF0G/nmudfo/zzUV7VcvirWT
q4cbx7aaJ2lirTCPgeZ3iK/xsrhtC0iR9Nkzrzs1bZ/6PvMe+ixcclRzuh2CwTz6KtGXPokr9uJz
7TXaoRznoWAp8zF6PZ+MUJf5xTaZo/cwMr/0ulJ7ibLwRXRtx4HXvSoxwmvpSumONzuopsL2KDU8
WewhpqSdpSNBIcz01DKanyIE/S6FPkT7x6QHNVVbFINtOxewtNbwy5ERMpYK5NdTrVMtp3JI4t5K
GEp84aNfU+e3zKFSeXUzcJrMW3a2kHFGUSoEZAFO/yHMenRX0uksJmlKWJ2OzpzokDkSdlFPjIlT
rW46J4pTnarRjJ3qoBW9fSVLiUQecXIoDRyO/q5FYGsjyxSxybJEjlbbOuKDTSYw2fXbqG7R7UMK
QIEMQQv2jjSMYlHnulZTlBgWOjHKXV8Jw4qp3luWDkVmH+rZQaF+8lAvG6RzUmYHygySQ7Xspq7e
KdB/jhoIGrb0oi11Ss7+A0xeuuIt2XK8eFc0vMDp2aUNL2M/OC5TLd5k5pvseTzsPKqIysL6ggR7
t/U1GP3dXrO++J3+3Yd16V6cXatvIMnTP1UZIiqTHh7FHGaufmsM1OGOemR/GQu1uc7RId+J1woa
ZR94Mftoywl8p3o9wWXK0flwAjYT350gchv3AJUpqFfKXNobK0y2dEm7SDezAPRNmr5Nk/6kTLl7
0/lTtGusCFliCjlmHf7TzlLMw6AXNqQWRfJ5VOpHCQBA6UB2ERj368iZQqNfKo1FsOebX9M5sw6t
FfC1smCtR/UUfpiIr12/gF3WRmz5SJY39vLjaveiejhUACXJc0UU3/x5qHQVAVMuY6nTLd6NnZ7i
iC+T1QV1uekWfQpp7KIjUSWHdQwEq12a1S22aQ6Qkx5IBInj4xSXeRCl3I5koXeGXtsoqv3RDF3f
nPoS6NKbKQCNdGOMEO3t/jik5LCfm3cxRRuNx6T1fhH9F7iS9dtauQgKXTSC7EU0RuxVdpQgsciR
CMegJ6Pf8m6zmgPNSOG0Y5P1T5O+m2+1/2nSAJG3Pm8i19nqVE4tawpZgFi+ax/HMfl+WaIsdjn6
sP6gUPhrb8/gaZcI8GX6IYpHssVLd411ltmqMPp+WQGJ97Ke6athB8DJPcdGVpHSyevnJqWAT1Vm
ilGyyoFHuHI+TTaV6RDW/J60pftZ4/5JDk/zb+a4rs+6ARAy6R3jmc982IRKq/6qtPeosfu/LWOs
Sn8d42uKf4OUaH2ekwLRrmHaTlnBqpiM9veW+/Omh8Tlvm566DzUgNVXmM3fGwfuB/gip23awOXo
DFOxY0clvgd6PF7b7qQcdeTuHl3Nq1j5UIdleNAtL6efouFh7Bv964dBWlsrsK2axWNbw3vgTrpz
bQ7elKE6wQsk9UG1c0is3PiS1ONdOrnpz8RIqKTk7e0Jfs2aGlMiQkU1vtRDfyf5s7+KeJvjbyMo
YkPeiyrgndsln+GlQLh4gUF0e5XdrS/W1NQUgIWfBFBRhKp9GuHYusAcstIA6okaxsEYYa/q4Ns9
lkbeo2Zo6idBQsR5dJlUxrc7mXQCLSmTCoaCwk7nMmmnIQsWI1oCtJjXFNUZkOit8hu0DViBIEt0
6VJD3zwKb6yGidwJDCuLSeyLqY7V/EameJtHTLEF73GsaHzM0PfbgB4pvILkI7iZbT25byy32XZh
mP/slnV663nfJ9SvdykLrUuE1ar9JgSk44G0O9hNTAHVWz4VOoDmvihTDYejbCbJn65GCx7sTa8p
LF1kNJs21UaH82F5IAf2rhhn0mtTlt2jjaxRZw3fW1fFI4Cq/3TUtsJaYnEEZNQuI5Le41u8OIK4
NG90Ax7i25FUVVY0avP8mt8ZDCc7jGxQ34ylBgNYP6k/2uQlDmI4iPpQ3UbehMQm+KYbCtjXgLyP
9nWqgOdTYvc4td3BUlvnbE++5exIlySHHCJFUEZadHFHiu6cI/4e6IeS5JBSened6hSxy18GzHpv
gP5/6UaYPlY73Dh7M03Cl7+Itxe7HnkFyMYGLrICeo80qfmVLjlJ6atuUG/YNraulmfC1iu1cWPa
WYvYZWW8NOy81C1JSJIDd2HdlRth2ZzcBEorBb5D6Zq2+c+DKs0EnJdPtySpCuhvl0aBpxJ4IfoZ
7fyHbXHEoWmjCDMAe1KRLIPduNTc6iZGlvIxXJp8tPZNWcDuvvSkAfBvRg0vnYvFQyb+vmOvWHpw
OMLHAbLvVvWD82qKxzo7D736TUzS2J1XXLuq3l5GNlEdXue19RsSPd0Z7k9kjLox6c9WUHRbiNAt
9piGknz7YhSPRMrRJVz6ZpD9lqeqCl4mGW9YMmn7au6HjWAttYHqG97L8UhfYuRIGljS4C1IblYz
9L0AOMuuex1QNyX1s7N6n+gOUkZK6znckxWdT66r/f1UBe4uTozpU9OH5FEt71FXwXKFYwl7qK0p
Z3HOg6pSUFlUR/G6rlVdZX7ob8Xr8qi5tSfnB5XF0ycLLuhn5ACKuq67bVEr99UAt5hEFhbV2dWE
oqDMo9f8dBprmPbi1ZsOWXbqXWHD5IrAccQPsV6eZFqJAAkJYZ9SPUkvyiGiZMlZ3chs5Kw6SOyr
CRotu7iJTISkLa1nGTaH+mefYlY2PCJooqJBvRr4Il8b0OjeUpXNrbkOyk8V5BgbdaiiXwo+NJ+E
T4BcULNTg3i86oIcwMWSOmU5jTpqFFaw4tHN9CI0NqAZklseSvC1lCbFNorp7OI21rapn/0pMHQQ
AfCr7KDmVbQJF8E/ZdmC8xc1wJQckNeP7Z2YxGk3ENionjkgikqEOOwOIicZL7Z1Es3qwOhm3Z3Y
1UYZkKRBM4t6fe2m7qr8qgz9R39WTKi/hNIqyHSIrDQ4Umc//vk/rF3Zkpy6sv0iIkBifK157nlw
vxC2t42YBwECvv4uJe2utrfPPXEj7guBUilRXU2BlLlyrRzvcpCr6B4hA5xCCybduE0B4JM2grsZ
7nQ6u4K6EpqCHdJSQROuguBFlO14cw0BjIaNsoAwNnYUOKCOWNrDGiTKzQoPWH5LHRmTyHmX1gsI
MrKDV5YFHnwB29p5F1yqFroGuRNDUCGcpqXZeMlLq/xy4U15+LX264tSCMgvhumtwoYP32rZooKk
r3+kdv7sqLR46wz8a1G/PD5hP5BD9DKTd11fIiBgOxBmF8O0GyOvO9RmoI4xEmR/Xrkc7M9XdvSV
DVFdqrFEnKXM3pC0/3zlvkufkyo3l0lh9zdTXGxAYgY27sk2tnY5Gl+5wn0edCl7AB2IvwbFf3BC
zX9/QB7d2nKVmLcpCM2WnqyrV0d2Lxq0jfE/QW2ETOeUfjUsw3yJei9dMfzob6MsNLao304OcZrI
89BCPd0JpvLREyEIo4VtfYOQxvvHsPAxjDCKvnUcQcA/PsY4Bf/6GLHtl799jAYLmzPHOnnZDfg9
1wryFUhC5I+ggi3veIvHim7ZgYkDsHwFJOovZMJqS64CybstNWm4mIBVombLh3k46ro9udRDURiA
GnOQInuTHa96LpyHsLTyO2y1AExonQfoCTgPfaSDMBBBOpKtiSKN+tVcVyA5fgDCKL9zw/fhkARD
PjF2EE2wO/PUtfb7QeqzFPB31+iBLtUtN+4nxFYyjsCp7gE5D1R7oBhsgqVyRYINtoXoAlIg0wls
sNDUM7+TWUJ68EBepFNDXsU0jqeqNu+wbgmXcVWBD3NUdnPqNYMKHVjbQ6MUSlL7GPSP+2sHpBHg
bX54j0OzLttw15bYOXPEz/aUvMtScF+BYcIHGSpw1tQLzutgT5m+nE3dEhIEC9TIh+sZODApIRaQ
Efa3ZWw1fIU6n/JiaSM0Ffyt6aEIftQHOqNeBha3Rat76xbYmU615b4ASdjNJPgjI5Za3Rpd85Eo
bKlPt6592tP88Px93PBrloo3HIVkgIWFyhnXaQsOJVoCzqtBMg5xBZ0QvVikVDkdZm+75ajyRYb9
eghGqAuPFVa/Sri7xDY4QArx+AZg16rKgvRljJsKpX6wEzdtGgdgsqiz2e6PmmHMD8c3bb/6W8z+
geWbwjMMsZdBM7bToU0ZqkVUFyPcBtu1N9J+uddOADvQbrHIcnGJLLy42lah0kKneYIgjFYDz9mB
sjteeTtNo3z5w0t5ic4tHjLs/u8M/NM67iJx4ceevfILgQRnrff4XA539Yh/KaU1eoY9G6XXIFjq
3WW2yR/AsrM28L6BZorTnYwM+zVSqmGZheUcEygi0jo2kH0pAE0X8ki9LaTKR9BW3EeRsGkOMveQ
Fj2JHHPQlBxxMOCR0nyRizKFglUnHqqxrkG/A6BSzWPxUIK4H2Qt/nIawD67rHkPTcMw9Da17b73
pthW01Ay/W289qBODwV2aweaNFDbbby20n+KnAnMvdKuT/hT5MxZbjqiOVHvpDPj1IvsOJx13vza
S78magqPfR77N2f6reGplp7UsYi9YVm4gfFoROO/zsaBvdvUx9kffkYSGYtBNsNWFik/isEH6Y6+
aYGDuB+rYXxw+pYfq26EKrm+ORvQfXPsXj7Z6WYOf/mrBFygU18q11xXrocAEUhMjpMU7Diy1oVe
bsIXZLt2/K2JWAJUrGnctZsXk7tqBUSr/+iw9PwZ3rir1ueQ+DIscUOHvMweUb/qAfH4y0Rn4HUL
luCUz9Yl6WWSsUokaFNcHxRov3vHAmD3zP12NfMxiq9XyL3y/QqeA+yWZo0LliwS2ZpGXJ1dI3+I
VL43DLBsonopWdT5kGwgV40tkOezfTuZ9cXUqVpD5MHR7AAx0JlevGnlvYR+NWQWaui2ag/qyKW9
t1BDNg9CeXG3khA3G60pvECOtF0YWVB9aSukIx2Wi2Me9tUL9MhmezNCpQiCRPa6Tpv6S4W1qmWV
5T0vQrAV5SOQxtre6+GogIquw2tIrj5EbvcMkYtyBe299EGZCLfQGdmUto3aRmf/P35GifBCYYK6
fBiEtQz4BLp9/URztlM/tq82E+NxNIFZJmua5dZyUHiiVIJDv2LdTSDBDiDCY4Agb9PIxNqS0MXk
8YtjleZ9mg/pbSzZP2QmLz/2zW1h2+Or9jIDb8tz4GFKw37AWhPVzA4eAsjHOw9kK4VYDShyvOMO
9EkSB1SwHlDXW/KgAfaIcKcWgH0gmx7Qu2BvneMAPotigPjSNVi7xQvg0s0+7Bu2Fjr05cHutM5n
e4lt0Zv2/5tdTRnUZ+twIQbRXdJC+ZuU9eW6LET+BBpDvoMuZbAUYZs/KdGgaNmLvIURoJlMIYIS
WueInC0OPp8+VxfqTKtkuk9BQhZh6aSgs7XKo5I9sk7Fd8pr1a5PXd9EGM5tDxVeltlCWVG4t/nW
cqTs/6EOowTd1TFnQ3uY3SHbB70ZiFABPVWDhWWqhosdl91Lu3IHW72YhmwhODVkUDNBM6o6zTBp
QAZWN6FKWkFcAaUs1MwHKJhFjnpAZjq48zv3TGZ8u2AoigByr9IGU/pQQcshBLOjXs8a36BS327S
DPu76+sW0ZFsXMSIkEAL4NNrmN6215dvOKx1Ue8nB+oTpMCCzgkyL/O7mgYyxKBjkCGdbLC7Yw9p
Qa5eZ9nybmjv4ynctJ2IbsjUmT70jkXzD/WR6Troavt9UDtM9dHq1D/k/38dFFMCkK7SSR9xUm+4
CZIIUI9KKl5/G5voaCRYbT4UYVs+Fmn409Krrtpr4oWPxeQZdIJ8brq/N6n36oyIlTxfmypFxZmV
RfUqMPahrSuLB+5Pt2hFVGfc/7XFvaJYqMyt7wEJYUsnF+zOZ9a4gax0cwIRXH9QEmI5gefLG8SX
+coAYOJpqiGkMZZ1882vxV5awNsuSsC5QVIAodCcf4Pyjnh1mceWKdJt85S9oWkfveJ9SjUBsNQp
531KlJSfIty7cSvVq1GyHtSMOBtRg7eAzoF6LSSuSWdK2/7qV/IJNLEBCEuXQ5uLDWmDhQirnF0P
FBc1iJPX1Gy6BkLhUOQkpTDSDKty5p0/7CQt5iKAgZdxmmAtePYLyAYvcGKHeP8sINUxn3zu+l98
TAB+Dv0U803U8W4lJi/cx0EwvnqQs+5UWT1Lq0zOGRiiFwN0PV7JLYbS4x4cwdDZtL1Fxfpgl6Qs
3AoUK65QmGyvY1Xhf11lU7fiZQbdD2qPrd2BVsS21wNEhaAL6k5rbnpbYJn+CZ0x2hNvPUBX7Q2d
fdivJrJPjjX7cw0TIZOjzwbY8VaN9mQnE3X+V/sf8+Me//R5fp+fPmdAiI6PuRVzNgGq2jaW4UIt
/OPQg8h2ZN1NV6Tgfa+Vj9RFkXxruBema2DbEf9pOpCM6AGzD58SCL0kHlRhEjyl/z3V1fIx3Tw8
AaWvO+RQCNdqCHbp6LtIVsvA8rMN2Ug7oQPz6UVl5oL3DLzYeJVyO7L2SI2aM25M+Zm9cKTfnT2w
zD/FNX9/ASfVu9sMI9NuQVt2Z7CGuE/pL7epHf412+9uNLwMI/zfXNz9fMLGGApMN23lQJOe195d
LGP7DmhPhfph3OilecpaMFuQp7R5u3Nd7oMrkWFTov2bKQbVoWjAdUs+o+G4i0YCTceQY5l99BXA
vux8uoK5mt0zFU4n0EbckjdNOwR4bvE5OWTK4TB4QK3YoZHvMuhgPpsVUhKhF0ZnaoLqb9vkbfxg
QJHuIR/5atQ1rmnG2dmvZLmg5jRZfAcyZnPuzQYBIMxQFDvqpSkFBDfO1NRTjhk4+WjKAvQ6WRe1
ZycKQYtiBAhWiCWjuIk+yCYHTBxycCeKpXRRNUETL4421LRSoY7MhGZRX4viMULe6MHO5lAKOTQ1
KJ+vw6WszWXgdWur5VApjJLgbqhRqsaiMf9eqR60E14LoHHXg/3h3x7Kb4/NgFf9Hx5ATiEsrlMe
f5nDw/59NcQc+vBYs+RsDSQOQiout3GcNO1+nxgbItKfbXM/SPVBsl83YIF1CsPaOrWNrAQDqynS
afXJoyZSJnOTEDaEqRHKmU1XTM3HIELrkNeHiVrk+jGQoRzhJCKUUiesvOmy9Aj5Qe8B0GDvwWPs
GWVczRkksR4ky2t/jfj2sKbO1jOC84iQVas7yVQU2aX0MgZWWoxOYydZo6S+2dBw35QWdqLNt3m0
HgQpjS3g/fEtmUy/x6IKxM9b+gRD73dHAT3gBfXSHAw5uMJk/R2ZVGWggkh56Y4+AtS164PDXBMA
kF+fCMw+UP0y7snSmjlUn6ZvYRL3ewrASRDkbqe6q+YAnop5e8GL9o466SZDNhai74m4oxtMpC3K
Pn4fLvOqWgmXgb65SP19jPcAsLv+vg3q/NFhSfGYY53Eh3S4iWqOe9xh9tJhQu6oEwjpacdBlLCk
AR/D8bzKQeI6emvfLZML5w8EmmB4Ca0A6Z3AvgO++7RGUrlRQ/wNNLhf3Q76PiAaCfa5gBqjl2XW
GwZSPw0cK8NfOQlAM8XKMBO2dzQE3zLqcYe0uKWhF/IOeWFnEVZNtvHBWqAgg/TapTEH22mGDIbO
LLZaykXbgaxln+y/+yNneGZBI7o9SpcHQFhTIBV05O+PGGDlxdWSx0hoXDs+BQsbigR6CqyaRYxn
eN+X4NJQ4R1UvMI710KWBcvjYNtDxvYOHAGI+bso/VJ+cCIPFibW7dB9nUbHSZZZIFxNH/4j9JSb
LB3NDtzoKcmX5qApnbqBZp++Qt0zBG87qHeHPYre9M4OzyUXMn5Ru6dmw8yVACvsU4ydB5Yt/3aj
V0XvQEE7yNu/utV6NgIyf7jpfcw8G9npokZny+tFabauB6NynyoAJyBMtm2nND1CFyw75pZhb0eg
EG6EKgFjLy3/oQsRuq6ZU35hsfgSC1X9qBPo3aXeIBZ8AAS6EeWPLqi/jIYovuR1kUAaJ/UeRoYf
c2WI7AYCFe9Xqa3h81VcO07WyIM1oD9+q7n5zhoDpWl1BGaLOGI+maENOdPK/M1GgzQFhx9ZkNgI
/HWG2NsDRGLKg4PsDIR5HPuBbJF8bZXd3ysLr4PAgexwM4EL6+oP6StAGqWJVWpjNXfz4aVvJ4iW
lvatMw7ugevFqgvsxsZKxwRp7EneINk+OIs/jLN4PBm59kzW9mGQvv9PmZonEywn1xPPtWZL8Ovk
N58yCcbnuK3faI1Mq2VaKI89xOZlaO7JrgL/RnAf2Ids+tJFkB24hncpDKztNoPYue1GG6o8GNVz
FUGpAlIR1ipGnhGSc8l04aE0l+TgBM9pW9tLUaBYvZFRtpSTGW2m2LEvBhC388EKmDgF0l73eYjw
FnWQi4Lc0rLAj2xDth71fyvTiSMI03XyplegC2mddNiUhcT3V5cGApByPGDROL6CPdeDRKVjHDrd
ZGxTB4P3UoG85uj4UO8TWjvayidv2UlQ+E+eUYAJq/pRjdx40yd+Wr2fWODHTSUEQRwL2cXCyqzn
2m/bleikfaMsaAukTZwfkDAAo0M4BeuKQRUhscJimVUg34nsqcEdiLPOB9obQB60TQtJv2QwrfV/
9iFHOiQJ2E6E9r5ORmci/1oUbYDtFj/RlrMvxXTLjOlEMmRpwsZb3Uc7TOprGO4WvTn96PvfxoEP
BSz3g/3WQJZhAeIj8SB46G9GHxgbBRrDM0uCeN3V0nouje5rXg7hDxaDBw+ruu+ge+aLQQ8y2K9B
AN8OZxT0JGDWNMznaRjmQZBVnQc1JQJagJsYYZ8e49oxltmkkiViTukxCgeQtFNPGybj+yl1TamJ
AIqTTwc+IIFW6LLK0kAheGxBeB1aYPEpCMGgYeSyuTfspFqWlRRvY65uPAe1Xotefe2l3/5AydRP
4Tv+s5dx8DD7g32TemYK3ScpDvhmq3M6craWtu89sES+xGG0nXT+iA6qHANgawTqxqmdcaSLU2c4
WJSB+uTz0S18MR6o1ZpQnG/HYNoSJKgcoFPeN4jozQghDR8CJcvfbdIFAwWJUpMz+Q0fYwl1RPOR
33+cD9xe0dlP2xP4N1CeYnrG6hph6W3zESzpwNzoIE1hAxRYOi6oyjQ6Wh9oUAhtp/XVNiXBxTLe
amy7D7EfVNglm8aA7zBazc1B5e7NqPIElbtxgHABiJNifaAOMNmFC+4UYvvJG6vlVTNm/fnq7Hia
2DutHj65Qcg9Xg9O3oAL/AUEMcFZlpXDFy3iAfuAhy8VY+FllNi3rAC/37gc5GOzC2qupkUShwae
LmO+Ap4IogbX59PAsgoE12t6MLVkt8fOvhRZm6+UdqaeMEMGbmFKAAQTOTv/8fCj2XPGLZAtoixd
sx26mh4xYgXqMunUJOLDaxcZlZXYQPUBm6GHkAbeJz/RW6VYkaMTWygP4pXH98xWs22egY/VroFM
my0WeZVDbsKy7Ns4neqdE7fZvuDOeDNBCBIacUn9ZYDco2dExg9f1Tu3ZN5b6+XDkgblblLvVGaB
eSToxhuOKedBueme6YlgF+0OMSJ3HhQC13YbJOOaQaFvkesKAVdXKtChGuolglbBmdvKAq5Gb+3B
tSFAf4XSAxAyvvth1wTmElnVwJsj5LP4GGyWsdpCHw3yxkjn3AAzPNzkqarPzIVCvWS5C/Ed8KiY
cTMeysC8o5arTXQG3pJs17m6PEEPpUmoozCidGNWgN95YVO8zxJkWbtiHSKpseWH8bqwsdEcUgZC
wuulkFvCpwGCZkezDWOyC5NEXiRIFda+r+I1/aJK/bMy4+LBVBU7UasJg/Zc1B14/9BHh6A21doF
4mKdlMG7DZWrd2Fp+PNvEVW1xbma+A35008R5PFyHQlVr68TqVDecsgWn2keBIdBvzF6CYJMoFSp
NP+VlcY/pUq8W6eHeLcMwVpPduk63tJqLHZsomJ4YonYtqNvfcmUBSXrohm35JYihZ5Z2Ng3U88O
/2naiRnVwlWg4aJp81AVB06wwMbo+A5Vg+E6d6Z2Qyxk1EwQW//UFLpJlGVmU4fra2+oEJQwi58R
XgtPPTSFDjLFX0lNWyBaXro+ChF0b+JojkhRAZeom2YC7KHUNP3URMogPqdVm87NaFTmOaqMH/NM
yHhckqj4Sq1IOs6lb81nb5qmp7aQ7Y0BHTHqExYXt00WXKhvAHLxthk5OANwRTBq1HdYYO1CEKw8
xcZkAFM0bqgv75l174IwkMZ1Ttc8jG28pL5qiuJHN/9Z4c7bqgRY9y4s+geVFyloubL+6GpyJ8CG
+S5hdgUtHfBFzS6opqm549xRKykyBgxgbG2o2VtDeSnS4EItGlRggb5AgKA/UpOm9PzuzkuTx1HT
nmR9k94bOmpbVMLeYoHRQ+5GVPsBtfsXckFSRlygQbG/DmhzaW5RCAAEhZ6EDl0ey3mSKK/7PQd0
eQGGiQCp7MpdJHUANHNl28aCGY6AyJYMVnY3hbdVVoa3qJbMdjHkjRYm+dQMZXZF1V2olw7kPB6K
IHJvZ6e0wcOlwT0wz5sGYEoynTTaXQddr1Xoy1gJKGyDtHBWKLgChiSITHZ08OV8rAVyFQOtTe1P
b/8hHrN15yEIXrXmNumyfueiWughEs4/Ipny74UZIHPglU856NL+5pA23lMwltXsgBdvv6tGbLr0
DBk2S/ceeGQWsQtN+8KKqrOXGfyFyc0U5vFLVQ/1ZYgj4LS1uSuU2KYAjm+QjOIv10HvTazWE0Sy
pqk8zm/GgQX4jcSiRHkf5JE+HboQgDfRj1D5RUej3610Bpl374INT8yHYEWWgDGsc9Ky3IZZATU8
xw4g65rJtSNZ8iRzLAXjNmr/KRGrMpht/5RIY1XemHxxWgQ1MuCzsdPusD3E8vtgVQ2K7fTwEGI3
8/DJN5snpDz6dZJhtd9oLISr8RGysfG69LoLtTwTbApTm8qlNVrAd+jezlfvvVGEcvnaKYGY0kM/
xgf+UGzMAAymMSisEQtAIXyva1QyDloV/EAekLf3wRWFvUDvMfOtU4/UH4LbbcV4MB1pYKYHtlTc
Mg2PdRaPB0+XVdStX1wcfUbNyA3xOw37kzVBaxssHOBnrEt1IjfymIyo3LYdyGL3AB91S9/Ja2Q8
R2OuDQizpFzElqlurd6vLsC+GECzInXqqqrE/VlpcdJfI3iUBncgBASHeWZ/96Qvj/Ry6po4uEAG
bdsKvOmXDYv6DZj0mtV1qacHuCprj2RSoOnbmD4HSBrhUZm4w1uYVXsQ7xg/LMc6Qbh0+iLBLLD0
UO9/A94sY+d0Zr9DeSlQm3qQ56BuMTHr/TSI8mYK7WKRjoU4Z7oqNY0Bj1aQBJpbH3ZHOoVc5So/
FBxcileSGcBCoetjdB7YVc3iQB0Zbq91mdnI8bMQSq6dOZ5rMKS9dD8rZXUvERsicOSCFS2oA/4i
wf+1SSw1bMgJrK3vY5hb2y/WdzvKdqou4ruu5uKB5RzA+MwEfVWTxA+ZLJsTnjhfqHMSojqDovpc
DG524mOaraCMC4FF3Qw6vAEXdEqH0EjwCNM945Cix4Nwpxbqcddk7J1vgMRld/bo1ZcM+NFF2wfm
q2gGY1XWrNhTM0XGAuqY6im19BYMONuFADPMa5jUA7AVpr/3hJ8cUXXqLrEcWnSplM9THomzaYwB
CHQBA4CQbLsySj86lLqp3aR2M6NanBGvhCZa1CAZBhTWClQ24kDNDzdLzwawGLjRCFQwNd9Q2QGG
rar8GriIqeuIeWI2Ckirzr8MQVGeUBHnrj48kJJACUCi1NLVHmELSnnygCZR+TWq3+cgDwOKc+Ai
AkcyHkjmfYtk2nqqUQMylLV1j1J66z6TwaZBlPKGPPI44UAcBMMC0Snw7HqJOy3wtBn35GxzFGbL
sQHmCkNpRKPnRDiyWdulmvJl5RqboXe+MGhq7VPQMS1azQzjTGF1pCZEaviT08n3ZjSM8SZGqfJq
qKW7qwoIhtFe3cVfvZOlile0kadeatJu/epstyo8IqiTLCir1dotqIKTot/EjW8ApJx3B2lz/2gC
tTVnx9IQlFwDMqw0gOyUOmvGId6OwADNM10H/DknIkVQJVylAsselgHoJvI+vQ1SvNGGyburwwIm
YAiOA/PfrqY+cSGJYOdqGbVZlyw9kctVYrTpZm5X0aQ5y2O+n9tWiJdvXRYXmqLM3fR2HDrsD/Vg
4O3m+TOU2IKkbjhk8TGPVHrCauf9MPkJwD5/tkVZgXm9OZKdRrRhwEGjahLVDL94Gmw+9SEEgz3U
UvLQYAuyOboD//5yWQAUtb7SgNAZwuhIowJpJ+L8YXJG53GQgMmM8U0HyrlHsnBj2oM+oruV2tRz
s14kVecdyaNARmLVSCihNUbjYkWFUklZg0OKhgpIyR5QjBUsqImSWOvyX67k8bq7jQFxaZCFD7rM
QaX0VOfHVh/igaPdjSIHZmjKj3RG3aXdDSAn5gN4Gz/GRORO/eRZTRX4fP48pX6j6es1pLTirZ1F
6Yp0w/e5rg6rcJ+sWGOqcwcA/tnJsnSVmYwfB7f8IcO0O1mqez9Eid2dyOb64Ndz7OxInZP26MDW
gDjahwv1DKigA6UzeNVy4+6appp6TxzNsf4iPyrLbaQZyERpKjoYLSgqtRe1yJUGTqKdB84ZrV9z
Xaf/fS6yf1zxOhf7dUWamRUFP6IWG49PPIzqFJW3hOD1P5rY7rCnpMVj5dqL5cTnJvUiIS4y1pxt
x1Dngclwj1fboWUJEDtkm099AFT2iWUdyEaHwq1Qz6wPKDMASemLaLGDAG+X9MYnA/B7PzFeqrYu
vxXcf/FxI3wDFfR8AjzpfPJblxkO3jOkMg66u9Aj/8sU/+8+kABDlRf4u9dO5zinenDtBRE95CIT
mwY6tTM7BPeg7FJVpnNp8Sc/M/8xnhh/+dug0GfNzA7x70FDUvGXiNvxSRUovuxyY7ilQxt7GbQy
l1fLhEDcrRvrBXkqtOirqdksi8raWjH2qK6yxk9Ds25phHUZzlP2Frg6zEEHJfQVdEzvtg6FtU1D
EMGSzUaGctG0XgFq0KJa92Ai3YeezJ5HY9oWNQOoVdtNngZXu4rKd7sHxrZ9DXzds1NiD/lhv/r/
bi9r1K9R9mpOfOnsFSgvock8zsmyGrS1py5oHq/5s6xn9bZ3/GF5zZ8ppDARhY39zTUp1tnRlyyy
hyOZZrtYliEqyijnNhlhehK8erxeusMDZ1vXYlxep2nC/vPU1DFa2Tw1TWSCyvm2c9lyslAhKN0J
gcEMkJRLVrnu0mhkjjqAIbzMPXhCjXvUtTzl2kZ+DQuhoAgEyZZmmMfSBB+zKLD7oKBJT/pxwPJ0
nulqus5Zx+kW7xvvSJ3Agd0nTtadepTxr4bcw4pbL2TmlQdefNVoIzWrTT54pndlNoKqSzdpueIU
EXJtKkyPZHN9EBwAFH5DnbObntdFKnxztRXs53VaY/Q/T0uDAgPBrETJFPsoLINo2h6M1tRJh/Zj
2lBiqzBWWFUNreHsqxYrO1rP+BFwENSk9Qw1Xb9XKERCauLapF7UsuH3kp78CLueHhXE23CYvgYt
tkSRZ/YnEIpjjUdtTxvpjA5xWEAiNm22NDQEyzpeG3oIta8zhCUI/nnf3P9hn2f+dJExC+KF5xdq
gxBHvx+86IHZvfnmQYg1CJ34e94l/bIZEv8CCeD2BBoPlBOOZfDVqs/k4ECVeFl64JSvh6o6F9AR
WVGHu+XQmPoGZed65dYqPgciyi9iAvYAqa34u8se+8qavnIUpa+gY1voZXO4RYoYsQcJ4U68c8e3
3LTlIk55dFsUrn2hDmwBUFuhOwyU2M0dlQH+5ZChjmKoD54lRtAWaQjUINU92VTrAGU39uN9jcjg
hkeGugkzwW6sxryTelGbIJVELdUaYmOAMR+KwChoiTyPHRBV2VNRy7XQhZpQd3YOID+fO8mf7HQY
kVo6OLG7+9OupwU7tHEorXb3yf+jfiadDHFEQc7c+cdwVO8if2yq+eNd623IDZDI4jhV2fY6LQOm
/pz4alkbcji7LhI6AzD5N32I1zUKzeJ7mQaA/ZZQbBiaoFhatlW9eLJBGZ9qsjffBwpAqeJ7kII8
qXC7n51drNI096Afeo9kUIJdSiaXVcDDn0idAcadpd+G+B/U6NVPdteNa4FH46k2i/JoIbu6mXwb
i0qQDyyi3G+/cxYtjSnLf4KD+7lzRvslMAYE9xF5v7iGae6himpsPezJ7pLC75eqNa230e73yrWy
n6Y3HboxqN8A2oRAF9gPvU4uhOqnB5MVyTa06/RQezK9sX0RraygV29A0m/HKs1+mKN47bJkfO7V
MGL3aRWnwOrsE37Z5drrvfLF6xAO1K68nfax54tj3cTOsoqSDhTYjjzGvjU9tNJ6AE+H8waNZqg5
hXZ7gn5YdQ+atm9kxx+DqExfq3MB2rq7RgoAqWN/ZQQorgMBZnQx8iI+15bAZp/z/lvjrN0kLr4D
XAOZLO3ApDtuUUMp1glLi1sUvxS3ZYgCLwQcKsTrnfzWgvaav6hyfOIpuyETargMZKZVwMViMMpd
ZLTJRmnQB/7Vxh3zs3iBsLE6cP3emztCVAtMYXlLLeGG5Tln4nwdlJV4648iBonnx0QFEsYr/JiS
jUEQESyo3ycmH09YcpH7zXcie5s0H2eVduOxzReFoynfZuK3+Ug+dPjUroZoOkpgXTvLP0DCZuG4
YPEoM36ZMQsTpDEQHEg2hHGICibPKNB4pk4yucI6M96/+0sg3JEmi5yj0fjOkugo7LJ5LWPbumcI
mp3+Yu/r4rM9Ye2rk8l3/xoAoCWxV+C+eQ3ChN0PEaqp5khWEfbynd8VSZCT54IblDAJVKqWg3+h
bVpwT4T2Lb6Y8qmHJNOuRQn3ph259TrhwRt1nviGVxjoU2RqnMbOmW6gUu2DKAMFyXokcrrl06BH
yhKBocit5pHk4IQoAqORHIiKmy6B6Lj3ayRd0/QAUaSRjvDNVwnwETlgpYfai2idR419D4R4ssE/
IzipNAbfMMSrd1zyCnkBwaEW3pnQo+agV+Us/Q7pos1YeVOEmkSxBkeX9T2xUVkIxGzy7EymWgVM
sZtSRca2n/r24NbteEKeHeLjXlnf13jMozyvL75gGfEYpgD3LsT91DVgDKu8SquK2F+kYRbLv322
qeP/+mxRZX76bLFhQGRX135R6ZYYZL6UXLSHuThLNwHobw9U9iWZcY86ErmvVJqqBSKroJCjcJ3f
ePWax2AMmI0u0rZrfxDGAmnsArvW1tsMEDNbiiHEt05GWcZ4R0fOadIqXoM+FJ3pbWQEsXOvGrZ8
8IqDAUjIWbndcKYzOnRJCYay0HVX1466Dr/F0gwXeeMNG55EfO97lbj3R13SNoLqF8iTE0o8qxfy
GG3OkN/kT6j+UUvosUeHAY8Sfk3rf4rxz6fkNMGJUgBeEjsbNQhs+8FGNyK463g+alDCbF1rWLHk
sl1YLZCBPWBBj64DiLSdTq/kFpqgOXWqChG4HnuNOG7bS6vd+gi1fHr439wG/PK3BaCIkLHyuqcm
z7co5UZeD7+8DXPEtM11U2XVMoFuyEta/A9lX7YcN65t+Ssn/Nw8FyAxkB23TkTnPEpKDbblF4Zk
yZzBEZy+vheRKqfk8q3qdjgYxMaQzBQJAnvvtVZJdoktIDtujeSR8P51iD33BoHm/hps2kCsT+0d
6ol5rSUiV9OwmVZr036I5duwOfzGmzEDsh3U2mDYXbnIGZsjuhhtzdbWFAsSx9vzxneqBWIjeleE
LzPaxiVBJLoEutQ1iatBxNsZpS1fesojB26yXfGSaMUK8Iybt0+EOs0+aOCnSUe7OQBkAnqJDETV
Bwh0+vYqKAAqz2XfrUy9OVgyeopFYa97ZWtgWHCIVNAe87rMAeVPORhkXNHPjDHK67c2jtB6XtQ1
or9Ta1OhZdCD/xJKC0mB4C201vVRdz6SCaEvBVI5SDR2CbL5EbrHKVZezQqMb83MhWuynxljNdWY
MxeZMtu8lNcXe0FtUH+ca7WzoAUSDXusDDhe4/vaPGh4hMJjkzA8c+Y0dO8KJ42hcAa/uTkgRpV2
cOn+WW7AL6TA628s73qa8phEFJrlczPWpQ+EhOCKnw52Jp0l61ORXoEerFkRcIFfFdR3jkQ/0Cnd
yxyM2ZyNYefMRTyoZYSVisQexHcPY5DNTZPE2AZPVdDvCdnyMkIVkQfsTkLQ9LlazSyoku286WDO
goQ3CkwKAkbs57ylsTZjxZC+O7XikkHpvB42po0xMZ7/2dsMeSmbNqaY5xln80uNoDJfUAFByapD
wKhT0dshhjeyAl4e5bR3SxAOBa9nW2pqTHNeyXzVZtYP44F856RMoggqPyHI0xtksx+wd3zvzfzF
uWk6uzx4sCLrM7KgnaNtgR+wc8IBSvFDfCyHVIF7SVsngNDsedmENnw8aTADY6R66YNkiSRFhdyP
CMI13A9fdVw+54FovlYD4vaWCMktFjwuuCdrgr9jnmzx0mrBglMBzS+TpcDLFc8DV/gt4m44nE8t
R1s7WmFNpZISSKKpxhxEh8ysAbR4PXaDTWQDtAc6jEckXp4g1lnduWPhHQAWrObGbmmQL+ZVWF4n
vjPeeLzH+mXqEIIrABGjnO8Z8MX3bg453Y6ohyAfq1kPRr6DOQydlR3IdLjYTFF3up7z1F7lIxLC
O1UfaxHkDx6yYG9r158TuwqR17KohEofeN/kD/C8Ir2x0LemYZCnV8iScq9NqYqrl16Vw3kQ6NWB
VjUN8RxOY+bThhYTUbc1xXTk4wK5QGxtio1bIDwIB/fKFIfIr7Ebq9yFM30ouEKjLaIbztzUIhJv
7coc9Bam1hVtdGwarFBNLent6houg5OpxNI1mhV8IJvMspwRbMtJBUBGtWuwOIArKUv8I+4t/2jO
rK74Cr7sbmPTnI8zu/RbOOAHMMHTDBvDDMrM05k5BFAF2PkRDpfi79pdupkeponpdin+/w91+chf
hvrlCi6f8Us7UyHrTm9beueHEFm2oBKSz8zp5QDiD77InaKfQSgh3V8qZARK+jLP/uxiypdqdxrx
UjRnv35A2iAiSSVYDv9+mLD8eWHmU8yVnI2XTzVGUZUsnwlGT6OOsHebLuLSxRTPTcyp6VIU8Rco
b5Zby4nymwbSkByhoIOaGDvNoRg4skAsv5gPtvNm68xZnKwsiBodh+kJQG60rleVToCV+NnX9Mhj
ZMv10j5e7CMBdntMMROZT71UDKDX6USXXCk3xMpch61YJkXkzc+f+HNgeKkA3AaHd2c+O9UKu+SS
xovzUKZzqB9T2YXX56FSTYtlGFnluYlneVcOSIjWYJjQO6GJ3p3PZNq+nf3GZpr0LpMpHmz0Mwf1
8+xiE9Mwl1FNxcVWgiV0HjM88aB3826LVoKbKgSTuin6PPFutQ0J7S6xr8OpRQl5tU3Y8HZuKkvm
erc5/C1Z2ZHjuVOnoRQIEA88X0gRVbpW167jXIEmpXwpRn5lCVK8MC2vQokTBYvrx/VBRim4mTzi
b2XVP5iEdJOGHky56PAEnO0Xk2lh7Fk5XgNlPiMDNgQpj29AoMdOcRTLK0xIS1MyB2sEm3PqNC/t
ECSI9DXIyCu8sp67wgeLgcyCfZWyaT9fisfm51kS0zebOWtTJh7DcEhnJM/k47k2WBPq3SVaJyfO
eXIC77U41M24NyaIQySnBon41z7mMqjm9cHcNGvbUwgyphvTyhyaqt4kTt4dTamP4uRUqfxLLhWY
NKaRjamvwVkhLDvYXmxt7lRzNybJ2jQxFanOALrIAeIxNjNmWEJONGhYsrh8aiC1s056MFBfxguc
1N5K2iNfi7q44Dgf3T0Tzcl0M18JeRElZE6Ld6PTEjS88fkSLl8hwY6yA/vX1cWk/Oqm92R4uFyZ
ln40o6BJBCYVP5hpW4vKn1mWkO++VWn7SCO1QVdlmpiDN4IDpKY1PX8rM6hsPYjuZZmeXz6WNMrd
WCXy1i/ftK1aa0fc7uvlh4ODFLz/Ot1erq5X3LvOg0cz1vlv6PXF5HUdrs/FsWA7MGx0E5im20ob
IglWnvVPcd3c22mW3MeQbNxJQpChO9mhZ+dYeXM1Yh2O5E+3XjWgMtq6WcEeNIjuTCMibDpvBKmO
kcOthcXzbKYhwHfX9vRz1wzq2E0lUXjjCrkiYE4uPXpXib66cUF61bgJvTOmloLaK8iCaG9sfRsU
myzKyfzcgdvBXU9XvtYUTJxI0cO6uo23ZnBw4iY7eEXozBRNBw83iyVofzKmdoQrMe3bam0GB9ok
O8SOejWV5nKtiO4Rwg2uz5/eOB2yzSKxNIO5MumuCCuuTHtz8OL4KU8kPZhSj+Xh2pd2CzoRfKHR
6oMTMlUWptKYckhkzljl9ztTTMbC2cgIzjrTxFxCB2QcGe+MwZLQePHKkWzMBYDWg+wC3WMriT1V
F30hkdOeRib1TTF2L37neV8h7T4soQg4bIIexVBbC5BuIUcz9rxDUWVQ4AOC+it4ChkocbNmX7QR
Utfs09ncQoFPlyX4QuCjmb/tuEGhtjnn6V1y8xOEPvatKmbvEvWcuIaYOHVuLVx2EfhfTPw6IOpZ
1zq/LxBk2+gaEj/w0nr3UwMT2sYa8JnV3yw4OZ9jjgTIpGM/Eie9btLBftRxM0AP1FYn4UTt2i3t
fueXIoGfIiFgDWT9fTJAGVdBoPP71B0apexHhO4ygzMYt6i/8p0Ut0ZKAEmYcOSRa4HZgiYAn6Vh
/xkaFeByhv3SrJvQ56knEUaEQ+3cTAB7b5oBHfE22jA1u4wWxd99Q3QAyeMBNN+Ad1izbHjJZIjs
Us/+AtnhEkmJNNvUfZN8Llt2kAUNn4HnSecF0qOvtLTJMacDQmvOED3/7NmlEKMwPXMRIG3bccjC
imMEiAKVfjZnKhDJ+az7je137QJCCebNIn0XZ7OEM+zBDLZ5F9U7x9j4cGfxUWxNeO1cKxElW3Kr
BMzkZ4zONDajpGW9MfY+TmdqRGD3qmiLYi1AP/DFzoozn5VIXbpMHLfaIgsJ4rxpfuazwloa9rgB
gbbtWZ+n9i78ZECpIU2BGwFxu+js5ZQ7Pw+FBx7sMkz+h3I3j/XMj7S/9xLIjiBVJsmvspEj4EK7
halAnDC/iqAh6CzisV8gh8rfX5r5Aw9XQ5DKec+A5uyQqLHXWdveh52tlmAp61fn4ggiNiYqXJIt
23vd0REErunBVJpDJ0EYBlDXyZTMaH1C30ZjtHsbLXCsYNVq1cDj5drJzHBmQX7o0Lm0ujKlmqT1
Jvayam6K5gAnL4g5g/qKlR4SNqcWNQjE5mySEjG234xxbjF1+DjG7z7FKaH9WrTgngwHVtxZCd0b
bgYf6qSbBFirZT89FNDoiyZfdHddQrT7jnXjnkD8dYnJUe7DOgjnjTuyQ53kzmcCuvQzbZ1W+Q4s
lMUiQNbcV9PMT0t2oCRYu3beAlQvns0TU9cQrijhszg1hDT7JmjdBQmS6Flnx7x0vG9tAtrVsRmj
HclSdTd1NPVVkkNDx0a6kBMlYpukGEfUtngJ4PAJw6Z7RrS0m7fMC28Sl1KIuY5gGXXyESLKyVtb
DkUWDTlGtaAInrZg6AX3ByOL3pw52Kp2SrtwF+DsXDudOeETb3qouLuACU0HkGLqYF0joXfNG4ag
rMZM1GAZAX5/Oa49zDOnUiK0PvGlnf8YYTMsagGnq/lbpmEbn6AsN2lw3XCP8G8puHYhpth9s8ee
zHUSd9DSC7pNI1prQxDpvO4ACZ8jLjc+ln1/MBzangJ7Z5R330iZQg4S+Auri7N7Beg9oNs4C6oC
sqGYku+tWL/ZLrXmTBFSLztVgRmIYaIERCPbmUv2RZoeRFk9na94+iqiANmXaZGFegPFgvjBy4pD
nlvefQzCpx1mlOkp7IZvkz0leFvYYch2QoIq5aN9RCBjltO63GD6649Y8PfHkYsO+tAsXyd2Ec1K
0kOEwNTIMBpnTcnDdd4N0DWzoIPgepNTaypebDJJhw1y26pTOx1qEOsjegGbKZqKiy2vZb0qfbud
myw3k++GPfBJMuFvTX7bxW7JeFwT5A7PUkPTelG28pzqhNhavVQas0dgUftaJdxaRtNZIIa3M2P7
XS0SS0Gfg1zJdYy7Z+cidLCqR1k8VJV6ceBlfInKegVHXPeNZn6yQP7UcKVdF549mtcrlUoxt9Vo
zXw3owfXMCIYR7Epc3jksM4JdsZkDnLyIpszhCmg5VqMEKJF8uoqlhpo5QlwZ5K4jA0EANC/ccQR
jpz8ypumX6XtRxvKcpuYcUzJhdUnW0YsvCXKBBrobR0wiOnQ+MXHU+Hagj8VXhgvKOfZlZcQdx+O
eb3stdLAegMvDjXPF1ZnP4a8be7dMGrWvp9n2yDjUEqbBjMtRgeK61HNn+Dajxe+HNVCEnfYgELQ
5Kibg6dUufQlt5em2AG8dyveGjCHr0WWIV18aO5G5QPan0TZFjENAAyh8HCCMsibrZRHy4+3KhTL
32lW+A5etVPlOIXipQrJAimLnXUH7xp+hS4KioXB/icIXW0Q67XxCpPVCUSK1SmEM+ZsM0VTgez2
ZuPMLQkChJa19gNg4O2O2cXETe3CfVhBGuJSFCBQxO/qHGMnQIa0K7x5MjGMQ6r1s6ir4E7yJj20
Q+LPDaO3+NOucyc95M4kzwQP/BJcvilECYsZHlv6DL4NjZx/O72RWgzgesEfIuVRe0fcCoRD01Q7
hG9t2xCMxo6tw9uQgrxa+whkYW84fmMEyjy9Hr5ALubNbhIxwJF5tpv2o4r9ZWCNwBg0TbJhXRSu
EORAXM8dMS8iVg52G4BCkjTd0CRrvpoWYROxdQxxvhkWW9n8TD3fWKRf/7ZsiOcRLwNKhrvexhag
hgtFDfUz85Pq6n3R1MLj323N719G3V9qf+l7adxOQ5WupddjMO66AUFXSKGX+x4egJWqqHOnkBIG
mWM1vuT+ddF3/qszlj8c7roPOqXYWQa9f0AWeHXuo7PCWqoBSCXzvJGBVevYCnP4nqY1kJ4WPN10
SL3RmRPydMFMX3DVBcgktlkJcR8G5HUnshoCxYN+Q2Jf2kGTAWvzNntgpCa4T7sK3DSZs0o5kouj
pCyOAMGrJdKeys+VpN8NtNES3zFtJS+XPiQaw4Xl80ct8Mc0qDVkGJerS9Gr+3IFeeRwlcogOPAB
0CvefzHZ73neQpou9Icrl7ndwdbYyESlT5/q5NzA6e9IT2eIFpTIEMEjkWOFCbcwKw5Ghiabinwq
mlqnBbbT1GKvaD+Y2t/1TUSIyEWmQKBqqSssE7CuhACtXfbuvtQES83J3lUChAFD81hqN3d+6ES6
t9CjXYDhNshOYTABGHR0AFM3Z98VMMQL0Gqwa6uA6t9gyeQhSPNqCSWp8QjIV7oTRSLWY5E7N05c
8HnLRfjY2uo2S3P2A8B+5Dd6+iUs/+wuQ430jTaxQeSPdwX4ETy4YrzswJvWR/ZA/9k8/sZuMyXW
sqjO6kPeYGc3wHbvlYIw0kWQKCvCZs11CDLcEYJElwpaMAh+WDdgsAETVYGsfThXZiWPur0pNkP+
VjTQQ7wd3tcOH4umNiaAh/2PffMROTqlyhagtj3wWqqtNy2wkI0IRTa3zMKjKZvD1MTPR7WNExkd
KBafhs8g1t2rz/PwRnQ9uyVjcmXIEBzVOWukjcYr02rIxleg9IIbrG3PrYzZHhy06lO0mlauP8cC
f8W5laoLsdJu7SzhoUSCcF+RL5EDbjg81/5JhTX4uDH5H4GRQQzKb0M4XTrnOCJVHOKItXPb5HUz
z6nqv8ae89R6Mnm1ywbdpzgUT0tslUjyIjwIrfYBJxBkC/BMBzW4UboBYZKWRkefWk+p5bPzgrJN
aHbI4/DJLNPMBsEFynXmOm2yM4s1j+EeBBi+WBo2L8PrpXs/PVoVXhUT85exN70GtGOys86dX5oa
O2Q6U7wYvHIGwt5xDdBM9kVCXlxRN3zOfMCgJbjYruI07K5cAKiRatCEzzGkATgB94YtI3/9sWdC
o/FGZc4XhZXNERRM6ohVrzpiBxJveG99dp0o2jtxtArsrLxL07i9EYlEQksHZdAePpd55ROyMbVW
y5tDELjfzrVkEC81wB97LI6waxHMguQlPGSmrTmAuG7FO2Vdm1JUemLx6V//9Z///t7/7+A1v0Ea
aZCrfymd3eSRauo/Pgny6V/F2bx9+eMT81zH5ZyBw4J7YB8RwkX996dbBMHRmv6vsAHfGNSI7DtW
5/VdYy8gQJC9xMoPgE0LSrhuPbZxvIlVAUj62yYZAMPVWr4gdI7wufreWovzPjbowmQPxMo6MSus
jvN2g1Qznl6JMczWruGVg1wqm4VDGa3PKoNJ1HwoA0d8FSIR5rLMiBMeLxCNySAQAmYicwgS/73N
NC6zdEFwj+8gT4zs2enAVdYfnenQx021yjHpgZHpz9q00l9Bpp9teEuwYueZqJCP5LbnJqavaWwG
gJoCmf39T8/sv/70QjCBO4tzxKAF+/jTgx4vt7pairumi4YNgsABsqbouMyYVT5WCYIm03KiG4GD
Ll1W3ZgWApgnQLUJ0sR+36pSvrXLQvfdOB2ZaDacXkOs2NpxXoePaVTZi9hJuqOEJOa+LMCTMSA2
9XkE6TN+XvEyNQX/NHK8p6bEh9JIkA4H85jRarjWYezsGLMx5wLSIP/hvvScX38cRuD1xa/DkBoi
uOAff5zOTUoXqfPq7rxIFwUHLj9nnxGhyE9QlG1PgOo/mOkwqpW1MlOeKU6tkK6lTkMBrWI79J7g
A9ZLwTMF1jRMTKGqIdbAefPV1tVRTmtEvBRvVUzyL9wqIBlUdGg65Gxfy5vQyqsbJNqvELDnd/nE
pl+C2xZ0B4m/NzZQhiXrpgD/o6k1HaqoX/GJlx9eM6jWVhEDbs/J5nBOxdtRKrD2+wqQx94HZ4bT
JdW89oEiDJs7aNfzu1/aMnpTC3vrQrnjl6W9UZizNfd2U6WRnxvbAOikDk4PLH/JgbLoteq87L6Z
DvAUFhWPQQCGQhaJdtYCerjLvELd25pWK4uO+dLUmt5dl5575yDvvT77G1lhk6XNmuQduXzbyGlW
ps3KVJQ2Cf/hjmDehzuCE+JS/OdQzJaAIUtnepzezVSYWewBVDLBHccrCvJxpL/qKOiVDc4wKj9T
r7afzCKMWW1/CLjfX1mhhyWaVUEKMk6ORgL2rBJrxGPP8rDmtPKKopg1k9pbhCRAaO+UMcRlknJv
OpkKU/wfbefBApL467p2kWUzOG66kd1I94S5dG/OWJ845UxFA7KtECgiG+bG20v1X9qcDazS63+Y
ez5O+9OPCQIowYhwPRtEdJ74+GMmYUVomhH/Vvb1gFBs5s0o8As3dmR5SPrO6LJNPfWYE740a13T
oqpCoPQ61oHhFsSzCCMWLrDHbbGpEWeY5tlqml3fHQAyOrYa4m1oYMzQ+IDTiYZwpwWjmlcJBb2r
TbIT9ZJoZpwtpoJk1lsFojMRvASgdbeYVvO4KMBl43vpSSDP5e9/FU/+5RZzmCRcUhuUu4Q5v/wq
WFGxQDWpuCWQyz06k2AGqE0SpLBJ8FYZTtRAxPGiL06RGNPFO+rlHIIGhi7Z2MCfB2CsCyp5Q63s
ywF5cL1oFnUVW+Dizuq5SQXMOeg5IIUc7PmUMRgHa6kL+eXSqhbITpME0o3d5Boq/BikGJEVbExR
T7bOBUIpHJy/2Ey7YnI1nRtP7YxtqF0stZn1WE303jMZjOwO0zB0RewgBlOXKLemJiqhseVXkOEy
te9ae6yuIZDLvEOo7ekWGL7hdipWsV2PG8WRqDLZSd4LzBFwKoI1BTt+EPa7SMbn7qytvf7OngAk
BYDICN1ipzSVprpugIJS2sAtB4mwMFAgne+ov4W4d3Glmwg082Pj791Mfk2Vbm6NKcera5EihrEy
RVNBU0CoCH36+3vE5n95dDzobXgU4gIeZ9iFT/Xv5qHBI3jdDU55G4Z08jqrL3FdRc+qQ9Kh3wty
g8hPhPQ8JACDXy98LsCIgfi+/1ggrLSCbipYMqSI7j/29KqWYAMzHLzMioBxBReL6OIKPinQ1Zqi
G43LsNDjXRtKsIoEahVNwnpFbuVH0MQi1XQqYofRbFw5sdxMxawC+Wjp8n5jigAavQ1pipBCXkZI
NVu6Du5ygwiKfLteRqNo3kGvgRbHyqiqzsAhOKrGbcoAdTtDr3kGIgkogdEz9Bpqc/m17/B30Osi
6Oul7jJ9/gjzOQOAOcj7thP5aNtSn4TtBddJC/xrDxDPo6NtKIUTkh2QoSDvaVBu/bCgj2AVaVaY
U/21aRbH4D8vEOvqGhf5Ti12EMYuWPN0GdYJRniAp+5m2ELnAVzxxaHWbETeKKQbh7IN78G5zpCf
A29dJevtUCMiAFiBnIP9InrB8knNsrH0H5J2tBe+1afXCrmhG5239taMxBtEAC8jdSQLbr2iBzgZ
Olmt389tiMbBOQ1ssjsdjJ1XzbCsuaPnVIxvNlNh2vXo5RDinMdwozVErOprN4AHRTGdfQMB/M4o
QzZxs+f96D0iiVHMYzmEwE9APlU2Fd30ERz21HYcXIGbfXOjelf76gFghuSaYDo8DdgYQfMCAtc8
b+8R5wogZxfk93k21pAJKNq1KYoy1du6ReK4KUKE2bmpa7KKtZOf4GGni5yk8tYu8/SalHJNh17e
GlMf+c3Ct/1x5Uw2m5U1lDvOzf0uVVd2obbGWQvRILAbpmJrHEahiZBNtqaXyI1uCQDhWCy5oG57
tBQ9RRWHUy+vt45flT9aO3ly4tEF5rX259ims5uSOvWapbWFfKARdA1Aca6KSOe3vxsnTbZ9VpRr
OCzaZdlCEk9FxW0xoVGQBgmV5AmIoqwcoo11qvBIwWYOHMIBpq0YMUu5UYmYfD98dfN8MQ758BAn
AGi4paCItWDHjtUtA0Ajx4t0IjfkabEAsKjfdVVTIQLXtV1yrOO8nNeUeCfwk4Zrxy0iKM7kwyGx
4Z1HSqK8EzYCBSIP3WdgqpZpFrAfgfb2bYOIjOmOdADvxIIwWiOhaVz9/Uzo/Pq2xKqBEYfgxSAo
pZhTPk6EcEOVjd1bLQTjKVysnY/wkoEMgG7qxgs13YAqDB4RY2uhHRU27f3YiBKCN2DJF7Kgp7hV
WA90ZfY9x12J5DL25dICOfwBAtV+tJETxYrhWdEgWcX+p/WWhlRFByA/MmeQcIQw7jyo6+y8jnCQ
fTzXbEiudNjYN6aCIAJy8/c/A/11XTr9DJxg3TD9E8LssN+9D2TfI8/bJfrqLaddehOSFI88gfIx
SLzgBnDsEXyZl4c+DZwF653y18nA9ChSJPmbpz8swGeHSFk8//tLZvSXdY6kLnVd/OVcTB7sLztP
IE0phAaj+Oq8oB99WYEJPYi+wSecTk55sO0k69LzyfpPs3nHVxSpVH81B+BtPJuJo6NvkNq4tK7j
Ri54VCpwNC2NmzOTXvRgc3C55OlyCGsQByPksVAJDW+toHw7gxACW3QaMA8VULYYprNLOwWJvH/Y
jpv9w8UTwvFOxzaYYWPhCI8RlD/ezt0w9lE18mQz+IB68bkDUZZ2hNS2xEITDiR5240dBHUnwEmn
kxskvVWfLy18i42ID9n9rAt8qDbagDJEfQ8ppxAE0yneOUCB5uEdJ1m566ZaUzSHAIHgQfTBIWQE
WlU/+6uOJ8AJU/pMuv3f3wP25F34+HXx8LoSLCHMlhKYrI9fF1CLbEAkK9icMVxOMT97ZODb9452
oBC4BIdKNR2SMajBAw57Oyhg2kBQPUsEWBwD3YKYj0i4rQPbWQ/gcg6xXwB09135Um8wYW51vpv/
64MPqzY+re95MVRREDa/FP+zfs2vnrLX+r+nXj9bfezzH7yu8P9vmxyj7xVe+D+aX1t9GBef/nZ1
i6fm6UNhqbACHU76tRpuX2udNn/64qaW/6+V/3o1owDJ+PrHp6eXLFLIWoeP4Hvz6a1q8t1RvPff
/c2nD3irnX6KPz79n/Tp+SnD8vY82qXL61Pd/PEJWhT/dj0XW0DPtZmN+xculu71XOX+m2ET5GCe
sAGRwFzx6V9gsWzCPz45/N+EAKHkuQR+GSGnPRRgc6aK/NuGDKPnccyCnDge/fTnt3/zRJ7/bL/3
TNJfJimGYVw8j9QGr4iNW/WX5zGmIOetHfhEm6zxVrYLxyhUIveIWeabIljRrFCbugwIyICzDAoe
EmrBLULN736z3zhIf3sZ0sNiH1eDXbP9y2WMtAbKYkQ+Q1mAaQvxH3ff+PpZ1uTFU6BOKmN7BsyB
tdQJxNcacKAvQvCzbf7hMiZ/1/vHFb+GR6njMJCO4WHlk7/s3VvGZYhwe63jb0jFigXEsDB3Usve
Wv7caeW26/KvifDBXOF9TYfKmkRA5wXN7NmolLUGHASv6Qhx5n+4LMamt/zHC5MO6Ko5mNxc6kgy
/RnfXVif1LyEF8rfyGlyyAA/WbO4vAatqXvIJMfurmf9AvJR1q4abTKTQ08X/URwOCtrnczaVoCv
GX7SNdYPu7aA9gBIxKuDlMi+BdaoRprAhnsZELs2Oww/D2khqwXCG8miGFzgm+Fpnmsv7K/HEuxs
kTV8gcwsmIf8qp9B9zY/BoOVYLVEXq3SFTt24sFtyQM993rAzQXgSNbYQbuHqh+eD/IL5oAcu/Tj
Zd3UG1mmiGeAt04QJ0QqaNIAklG/tL0342Blm+NrqyOUg+8AcvFX1vDdx1rawRps1UNaPsDOpGvW
rkzzBZjN9kGypS7SuNoWWayIWpZWeSXjF3jYbsDvFO7TJPXWXtlMgJAUQXu7u/eDFuhfrcWyhuCa
BeimbSvkqkDJlnrINuNy4woEIXOon26rUCHhok5BweaylS1BV5Zu3ZBu0mmJnyBpoSSQdyugUQKQ
/ytkTc6eDOR4ZhxA7L7R2WIMAOoVcbBAmAQ7cAjUIpbQLKLGXXct9l/lEL2qzMIWSYpl5pU/pBpv
csSqSuwzYubbs74tT/GdSsvnTiJtrG6BEgOB6aLCdIKt5DAbC6wO+9Zb1AEf5hxbu7mswBSRAXdj
TQBTPQ4zi7GVU9k3o19tkPEdQLUQEiGOEGubxlswecfroK26WREOC551D/DsjDNrKPUSCbHpDiS1
z4KSlS9v6Ci/ATtkrQru2DMr9L94PXBcBfgzAXUgpwbKw0i7eaVsYCADc+JZNbGO1w4kOEgHgWgl
Hyloi2nWzzwFuqiYPAfYcs4TvpDuJDKbJXgAerKGX/0Vao9zKNuns7r26FplSEmJsbRbgYdznvmq
P+qB1isXokM3LFPjIkVKAnWHcA0B82IWZ+L7EFA+H8ATOofk8I9UgE8xoYM/SzXQFwjl+Ital9ka
3CPNCuK4UNxhBT8iifzAk85HKLoGlp/a1QbCYbtcOxyaFEwDdosDsyACODOnIGDTu8sha0LwZMZR
MTM2i0NDK0oRTZgU0Io+vEbqCV9BMLrZGRN2aDZon6ayOcCt8QCieOjW/WxizpKpv+lxqTC2S9Gc
VdjGInGAI3c3AqLJbqMRmcHsS+Ajd8XY9DCqnTlj9iiXbEi/2KFC4KSxSrXrIpbX4OlCZ9OQdsgH
zSsJNMNUbQ65R4G0Nae4ZTzkO2oLmcAWVXPT8Ww8H02ryEtc0C867Nyp+jmSqR2FBmPLzHR9dyUD
mP42/kCXTQ1INwMC5nyFl2tzgXBPEHmaLsFYB3PxZnhprOYU2eu4XEwhcH8CDsAENI547L1qB8iM
GnwSSDaizx3Izmc2w8MTcCQxV0G5hwqlu2pj/wZMM+DsJlA8D6oF/HjdLuzb+4jVL5kGWcYQfxbC
PqhMAC6m2pMsx88g0vzR9B22zXk297iVQgAkbJbpoLMNBA3HGZ4LsrUwsc8oQppXiIpufBLcMkvY
Sx6F8ayV8W3s+LNYONd+QrzNUDYnO3AhzKH0tzT1llIjTo/kH7YAGErNOBhS1tRlV6Ea/INS3xAQ
gLifmyyaiUEe83c3873itYHY8ETSvFFO1M19u+rnEJZBEiyhd54i0TpvC3DR+eFuDNMta4fxHimV
oOupv4MzazlGzF5WoE6ZZzxPMD2XJ7BCQQTMr/sF6HD1LHIKsCh6MV8QCWrOCJGkxQB/r7QpkH5R
jOkA+Yc1ggvYxWQgLexBXBoN7hJ4Lvv/sndeS3Jq2bp+Ijrw5haTPrOMyt8QVVIJ7z1Pfz4odada
vdbu2HFuzsUJRaAJTEyRMM0Yv6H5nW8ETfqs+H5BX9zoYVe4Efy+TfsjMQIdT2W9XFiLsSuHY+d1
7dJpWYXT6UwhajPYmE3XbSq7GMV2k4GEINQaTW5SjI8T9AJbyWUcdBjg2XRwzRhqt6gQ7AZ58l1Z
hYwedT/qIftU5/mjF+tHTajze6E3SIYJ1s5K6OqCISpv8lTEMiBoDEeEdn9UfzLes2y/neyiZb7W
w+dxqqR/b0b0Ho26kxzFiAoPdejEFmv5iBAwjbGI2QVfWK0lTt+iVdvPEj1pJtmL1riNVQqhN+w+
01tTZM4mQ8hF0Cv8GRX9Iauko1ZXP3CnxrgvML2yugGx+RJZsuLK+PrujapD/bPzDKRCnvXunUmr
fJSQQLUjcAQ7rCy/SXh4b3s12yoSyjq5pH+Qh//UR5xLyqiqvAkahiNYaH8X5VHSkVIz8TJXi/ky
Q8O1Z62xNRlLiWGsS0ckvG6JvAFypWwalNilWNtNmnwCjblliLETZ3RhebFvdDmcNmLAeBOXjXIn
FxtJloHf9KOHMAbiZm0i3BaMZvb9+DkbvF6JH8ybmBAYs703SCaziwbpZAfhXRpl3/nE92Bq7iIA
jJ5RIp1QZy7IxEe/xXQTe54HXbsU/b2pap45tveZ38W2UMvvNekXJcwzTyhNWL5m+KJgnqOLOHKI
+Tx6VnkTz+nIL1Ecka1YRNydxKpM0mJyirFjcCuGBt/efN/ryv2U9S+DjyyLYY7jMfSRPEG3wJH1
W0Z++wTEIf7ExQ49DOwtg/G+ltRso1cdXe6s/LTMhHdLPo6F0tNbZrBmQeCbmfg2VoRlQqv8ruZJ
aw9GBc9/wSxXEb1YEn3D7T6wrb5X3G6bG2cdzY0xbkBRahWOzqPlAX3GBHgvZu1Bzsxb06hIiRJ/
HwXknKbkdfSHM0GapzqhabIy3kNYuCb2mOB6bxFR5kFPJiwJlIul/gG+L5GlKFRpJlNA0oJ1b/gm
rUsYKk4YdN5oaHTC9dS4WiHvSqN/Roxbc/B9smMFZGGPTp2dVBtk6Qobqa6TrsPBDdwAuu8uHKeT
3o4gsgXxlKfEpOe+O9bzvTyHsocgTWAzxX8rFRDeHTn3uA0ye1CVB2M+mpHEr+ij5CqmD1Osf5qj
+I5tciL4jwL6ATDuITWPQA2LbwFofJDN0wmYx498yJ4LtANskPHWcSIs7eoQOlwlsNILvk+qaOfT
mAHm1xUvyjGqWfes2752S6nOWErHZrwoHyo6mR1ScC9rLb/Maq9E2N6Z6P4vAoOYrSzy2rSyCTgP
qM8mTrL8MufWdJJH1QbxMRHU1bxWFgiHVYjgJrqVze6spzYW43yNxMRcA6leW6yAtapEdX1T/Gns
AO1NJyWoDBih+X2t+vusbIyz0srGeZAY6RHXHTcGfpJRmcqOPtOl+SLyiJLwEBkGf+FyJ6rYzp6O
3jutKv7TSS+SxlMSe0Dh3i07TeM5/QzaOb8ZlYLFWMc2UPJ3/GV7R0ZUnB+eCHVijv65I92D4RkK
hfxfFAZ/dZudrVL+RGE7xLxmfBPIPKQylDUAVqe4Hc19JhaA4SN9m+fqOdcSt8J6/mJmSYS6X/kT
/h5mJcp4mNvgBgItsBfYFxcJRWDDT9PzhxiDJZfnYi8W+h42QneATgvmSWouWGfdwYsX90bWZKcS
14vQFBqOJdMULj9imWXxJkhD3yaiWDhTIyHLQTzbweZlP9WGF8ByQwNWP3ZAr/ZtVWK72wz5Bcun
AUbCpYnDaidN1UdUBAdF9dujFQ/JAXbCvd8N00WFZ3uQjOoQZMnPUOcerWSrND2XyXizkgV2Tezq
LPXTMgTXnqucdl9roJbJlVu0xqup8auk9Vgy95v6C1IF+z4Rd/RL0yE085s0IeeXMxYm95j77jxX
OJBZgldJ0+RmTVEdrSnc5605oJHEAq2dT0wV1U0m8qLr81NqTZmt7WLoSa7eMnJRjWRyRN9vL0C2
PqxgHHaRbyYn4NBulorl3pfnH2YxQm340EnBwTg9rIt+KQmFMUnOWmw6aSY2uGxVAuz7jIoZXVhh
IVzyQJZSHOoFLOR/ra8b1bIuU3sthut+JvK/6v/lxka13ESZCzvv0MRpQ5623kzVYS1Fclz//epa
pV6OWEvXY9fDrqtr6XoqU8XfcUzRUVkvtJ6A9hscCyKVglgfBNGqD2vpuvjbbSYZKgaNf3FcRcOP
fH3i+io47uupDBkVGee6jqpQ83W5r3NdLxXJ1j9rqqtduLpHV6UVjfir/m/7A7WzJG89aQL3+dcd
XW+r67q32pxkjHDqVnSK5ZoJnA3ZW4spmkhpID+mMwr3GMfdhEKeMvBU0mcQRdu2CKSbQWgsRPKn
Bnh3me7jAPBknsBLyQ3TdyuihF4SZLdhHNxF6BBi9sBb3aX4ROkZ9jhqkZ2nzgCujsHCBthTejax
PtoIIUn2dRWHj/QcYbbOrFUbN8jAw1JqlCdgqup2VphKp5ove2o6aCUKLd0uAsG9N01TORlwbGax
/mZM9hCq8a7r6/QUh1F6KjF2c0TQzsAxdGcemn5v1uJNbFgtVgjahCsft0fCSoaLZpFJnIvT1B8e
mYjPpz7HuGotmRAPN0Jh0dMuO6RlkSvmoWHwsG+q6Fe1YJbmk6IjyU04O7BzZVvhJ3iatdco03ME
yQuc5tFs9JoEreVS8V2znSVPbOF6KLp86FM/OLXLQiJ20cSBhuRQBeR+UHU3vaiCcJaZqRyCvFKO
cnCb0rHxjDgh03m6l7kYT7Sm40kLsgfs7gzaZWrUgTCcEmEA6Z4EWEWlOnEgA7ChYaZEGMboyZDr
8jybOM3Gvp/Ylpp/RxhRhhWM7r4FE8gM1SP+D4it9e3Or5hjzqmOLzi+L1t9jN79aiw2bRy91JYe
bQMTz1cxNcXTWloXyjDBbdHE2ZFTMBqxFm2I/QhkGk7IdcqFu9YqkdnZEJlJbcm0tGOV5fpRU6Rd
XpuGO0nGd4vp/MnQ6vqQB60nLGvd8qYwvyBOqer9YrP2a1uICRO4C7vph/sSYgMps0w9rS/WWkIP
JdjEmoxytCRPDBzbE3Is+k7LZuVkYVGCZ0j8PFvwO9wAmCsuAcaya92vg8GG04NnUcqgD6EVYraD
F4jFvNdKZpQYix1hQNS2oQkGQy3TPwEBEk5rKQ1MkwlYlHuwsc5RdgLx1+yiDuInEDoh99K0ep47
+VCjU+PJ4I1tLemTE/DUBOmj9rVWtpYKbXvdGghT7eoKhhFA/+OT8a+aa/V1YZjHWO8eiEcnm25K
2gM4fOgXEz1xtPxYYYbYsrk8w3Z56deFRFoO0pGE7kZTMhHUEOMPh18LIQp6zBqW9a+iIMSIPOvM
cDthflp3dMshRdx1/1Zx3bWebd2/rhpihDZsokhfl7nuuF513XZdRWSC9GLHkPe67XrRUmmyw9Q9
K7HZFkA4ouS3Wy8DnSmAam1+u7/rFa+3V613nvZEztBq05x1z8DLZamxiLUIf/r12n/c3h+ra+U/
bmM9dq3Xt9H3tKvONXo2kEJSkX43YFZQJihLGCdzCDs3q7H4U8mi3CI+oe2UUnnBJ0K4QGHKnYDI
j8coPXISM9RQak02g9HMFxQg8MQcv4u1gNNOYvE11FrnktySDkUqyyeCj7cBDOQdo3p4RxBr4+fG
ELcpMQtPrpPvMuNcnFgti0aKma5amEA5+TrVgHhsSeJ8mVuGb2a+jYrUgCzXmN4wjPNBjWRxm7Ul
b7AsbdXOfPXzSTxDeHoJmddsiW4wHVXGyGFVBms3t7bRMBzUrNgEoHkbzFNwnv0cCdnJfO7D97IN
N2U9SjfIlmZ1X++Eur/Le9pZxNJx62Hy5MxmX3tJnryiNJUyK5qHk1oRSBo65TsWot+TLlX3S6TD
69FksNsxvrRq/9r45m2mifoGcdsgTJpjLD0zT9OOKd44M7+RR3vuL1aihFTNoThWqLGSBrS++Zoo
Q6VH2EHITBIAY+X6U3Bk3A8MTS/xuME+urLUDw3xNShjwz7nE7yXi0Qjgh5mThvUydYS0dAtB+Ru
azblRTsQDR7RcW2i7dzpiSM34sdQNW+tiBSOOjGxmFVlE5Uvc6wF37Im2S4QyA0vyXkY6P4LNb7t
0bzfoKmCoad/6ScCOnzK6iHdzSPWhWYkQMTX6zuMYzzodiXijkK+81N/OGrzjBbKjdDqzTYWfVzJ
VP00mtMM9lcOCUB35aV9i33dPA39VD60VnRoCV/uiz5WbbwNG4fgl4bclxQ7UlnoNwhAwDzMMExR
m3nT96V2L8UBFKxWt/tCPw/CIJ190d/GZaZgeJuPbuqHMH2i4VPGQGnLQvEYZ0+7sR06j9hZYhuI
MGz9DPeYxkcxttcCYc+ABLJ7KHgYUSPTnOGiEBuCtIFBW9nEyJAfm0I4mkOHk3tGlKODhKh1pYwG
W/xTDU3AQmphAc3vlkibQpBv2EJA6DaWgFtjmAqa16XDB7M+7DL12UtMTd5XmblPJJCPa+Lpf5X0
/b/J5/5bmvjvssf/DyZ9ybnKZOD+RfH4j6zvY/se/p7y/XXAr5yvJFr/EDWRkZ9Iyk5WVLL+v3K+
eAb+Q9RF2dJAvpLdVUns/sr5qvI/REmGG6KLZPosNJKvOV+DdDCJaD4uksImNJL/Tc5X1swlj/lb
OlE0VQs1CYW0NKlOS/8TgltUBYZVJPTOuoQvIA45TKQMzcTq+VrUjS7HKz7qmBGtxT8rqOlWyWyj
26B9jtVLYcy3UQi0tLGKlvASCRh9sJ76Qhs2XaFCYoSPggfTbWhIw67uzFNdCwPuziqaetL8E55G
dJtj6oD31BRtmzGJN0UtoD2vziDLQRw6ZKimbWwEyDyQTRnCmGZ2fgml2LBpNqJdqRI0TYZxK2dd
tQECozqWKjVbojEJvp2JaDfRoM3Qk/hTzQw3HbxOKQpSYc5QYyliNodHnDkXaPv6LTN9Eni/Doi6
9J+P4rfTrEf99pTWWutGYOHbqJmlbReHvegZCCIf4BHq/ctaZIqfblQ1fMAMpzism9YFI+TiIOZ5
+Zfb1KElDrxWTFX/n0Ww+AmJyOXIddd6+HV13Xa9TL4euK7/R/F/vvr1BtdSEJXaHimKcd8OdYmS
UVTSDlPql8Vauu5gyvFr27VeoJGsA5n2b4dcd6+HrKthmjKNihiZ/FVlSdNnMk3LaX4749fW9XAt
IPhmr8UID825Cr9u9o97ul5vPdcfl1pXw+WlwCSrJ6D6z7+npD8jRbSshxhkYNTX+3Y5TUxk8nUZ
Lbm0QcVngSwHxTQ184MOQikN6mK7bvqqmC87rlW+zrHW/qq07L6u/rY7YSJIdktNisNXca31x+nW
1b/fvV7it7sMWh+tZAtonE3eCGueJR+XLPe/1qzWtJo1CGRZWglC17peLCnBtdJafV0FNxkfhvt1
67rheiYg0OTm1vV0Of1auh6Zr+m56zEwqXUosDJJ41C4UUqB2At+rqmtXYsYNNaHjAjYYd0/YtPo
lghp2IMQIDMmJQqdrgHsTRB6N1HvMvS49lK+BEHMrjnkOBUbYKw2RitMuzkanZJ4a0KHjMzjV1Fa
VCA1niYZmqL/Z3HdGuKdAcQ33K5r62I9cK13Xf3tlOvGdfda8Xrcus2Xk57hXQ5vOpgx/umz4qOf
KmS4/fo4Q9qnpUjBU2uMSf20fcOnmZZtWSjNSKNerO25vmyQMlIvBfgjoiJkHBHFHA+q4ePBOosA
JqrLrFYPEAknV+5r8uhWNmYHXUMvuJn24aJ0aS5/91q6LtZtOZmEJdSM49XyPOZayWcnq2Ia9lp5
BqjCDNWQ9F1YV8oWPipqTwGLVJeqTTRLD1E2DpltBo0IhsN/sHTtrol8lISZcxzaCOfKaKgid13N
EHdREQhx5B7fK+zf5kMsD6jAIw0Aiq+PO5zQyuJQyiONYV1Z28DqNm1UDXupe9KU/l0xu8WNlsxt
lHfl0WrqBLfFlh5CVPzNiBi/n5qOXnZQvaq5OVhihdWUYPwqQetQgcp2jrK00WZUI5ekN5E9YYnO
B00T3JQmSgRr8box6sUbZQjnzbh8QesiBHf4VbpuqycGi0qmXvrlQ1oX0IiarZEjW2OggUs4SxRR
xripxFbY6jVJTqHEZcGeskZyyBs0jiCSF6qhGeFU8PUiKssvd3391tK6DXGYyTZ6NXVTQzwKRZFu
cWtoiB4o/M21BRTzur6WKrkbuZhVTztEs1yIFuMhKY3lF0ZfzM7zMPaidT002TVWPr/KgJBKrhqt
6jFSrtyJnNkidC5Ijjir4+Gr2FY7q2vkfTjPG3+o1UNQmwjHlaJuBwEfYJhbhwSyx9ei6vbqQKBW
72LzgHghsTBlVvHQxgqgaBUYyiMxO9izGyFxw9HDvwsJU3I6pI6k6a6JN9M3MQeas2++jW9muO3I
K2ALmTtEtXeoESOqrLgorotIdCDk94P5S3KLWlkZvHQY241uLe6m7sX7rpSXqmdeAQvSFUOvJyfq
GbBqoHho8AMnY5ebDkKdgXhLhqBSf3T+e58tp45rR7EciWgLCtlP6GDUgieG75ly6iI7Tw/miPvm
Lg02QI1iy9WLl3Daw1aX5UU2EzDOAZy9FuwxKBQFpt72QHrY7DeD+qirO1XDfw1m3bPxqZf7SXtE
AbroPKgKdXwu9KeQ6GB6wg0Cz98MgbDkhHQ1GYJS3Jk1qVWv6B2kpZmLzR0GyMq24XEukx0aHJXb
is4I9nUWbtRABh3h51guRoxMqruXenRBinBGv7whnpqhvCwyXz1N5n2ebofuOROQMghuy/aH3m/r
g3k0SN2UaBFiLnWIJ8cY3TzdhwLJQHMHkqYl5pjcA0joVMcXLwHSouYOioRv7pT3IcBHqtguAqbJ
Xk5OWbPvK6cQL6EFHsoOeb7KQ6Q8zamd3U64skCmsrZiYbc/5dQRX+onUziM4k75GevMUbfdjXTG
i09Idz4eGqEHNbiwtingkKf4SJZ0uAlwJXxsz5GrmN4C9vI3aB8kyMfo+1HZluE+i22t/sQRdU6P
QYGDvCNFu8Lf6PPJlD/imSE1zWRnN/MJ7kGBLaW+NettOB9qA1HOYxwdelxJTAXIJcnQBHHsJxU/
Ct6jY2ktzzsGChVsY/423RZ+YlBmaC5tmMBrOoaHMnCYrxKMVHvkJI7aT75ZFT9dyE0jOTLCvgfp
Z1Hf5cm+nCG/LA+M5yTgF+m3B95O2dhV5j4WPLwElMqBwsrJ2reigwDjQLtFpnlqHaEiXOLk8Tnq
POTDBpWM9lFsd9LoiqfyHqkjSX2w0gNqh3igN3tYU34N12VjFEfQTgMwmfYE/dJu8KTX7ZQQMm4G
k+2Nb+NjWNvxTrK8VLtr5f0AVK3v0bXYoNswbvkzgVWjkrDr2j1KZESUpc/4TRe4VcDhDYlTd5Dv
ByKb+kZ8kAUXJp6YnyPjJnpBV16Zt3p/kHRG4E72aimHhk8h2GbSbUmOUozu5zGzZ9LOfLU17FGy
/UHoYucNbMGYnBRb+4EIuIsCtS8hF3SgLE3OpDgdfhDCKa4/2mybIFEUSw+die6hW8c7CKDz5Og/
ysy2Hk2IQJ5yQWfED22DvhlYSM0I0ivVzfAKCgftUUKaXb4p8dSqneJFABJHw1naiu6KlctZGmEb
hw55VJ455pOOcUbU95ht8x06SijP04+bnQ3l1l6MTxRnBDybApOxlcLr20cmTgT6ymP3oikvVbcz
Ug9j+nv5h694Sb3j1gwEvBd1CfNSl9sFGdSANDjhlaQrNlpBj+Uz+Dc12irWMT2KneeLm0L+hokt
WR6LpljCoWo46eIm/Oiiy2y5XbdHsYKfq2pFwEbbJrrgxogOEk7r0WP+nJ2rQ3ijPsC+me/DaDMb
wETeFOUm9N2u6OwlXELGInYxOVPSszQirnKu/WNQgdN5nApSO54hHKGukkseEye7izJbUncCsogL
snjX3lrPQJmt78UTvmLqbtypXv0NxQ0cmoI7hHPJq0ve+GwhzzttxdwdEq837YxvWXDjF1E5EHWJ
ctnurV2T0tc5foRrCwhOW2AUzNd3KoUHTXC6GVO2Ax5wA5PS5h1lrXbRanEAbSkaP7JDdY0MMqr+
M4HNbw9d+DDNB9PEJLV1ovjQpTjzbPPuWxD/HKbXXmX6AO4iCp8zclZ9C4HgpkecXWRF3Ci9I6bb
1ETnBDGQXeKf9HGHbkQRHUoRnOL7UJ4k4UiojieU0BWadoWv9Gjnpg3MosGZgowUZcnuf5jv3OUN
ICH1yNmxNoP8qthKD77ADh90p9oO90VjS7I7IxYVA+2zc+bZrlJ5FWYMH5JhF9DZtknnPpBpwkD3
gNK1HW9Aetbudy12yudycvVbZPf36p2SbEDtuPkRV0A8RN78XRs7QI0NjzcNa1F80H6UNAdPwUMc
OeI3A71WjzuXHD6G8Bkfbd/foUwcPKq35o9yF5yD82f9DJhFu8S4iJAN9J0JhBJvLCuCJzhoAt1D
u3P8XebwTO3QIc210e6/25+EIr83G93dh6It3yqXfCffTjQKDAAe1WH5YmCjPouKLWV2/azdk/JX
DMwjYCx7/oO+kCW9cFFOsYcClZY9cTny9oXr3/qGh4RXGm3MeIsNt+Y7gKw0tAFHJ3QthlCF2/ab
YPD2KW/cInjtFG/NtryJIL3YorgNmnumS2SrfXh69QZi6YEYokO2StacWt30oEMOWFNkkvth2ZUz
72LZ6+SN9LxHOWF4Q3BEOU1esAMoAMLku/gkAeKJ7OY94DPIDsWdtsvuxMfgkJytmC4BgJnjx5ce
Qb7HYhtzV9voznwFkcw+6TlLvIoczQdWfIGXcGs5KKp94TDTQkGIJdtgnLvRXQMEkwg7j/1Z5Asj
TMTs6VF6wLqr/yY/NZfczTf9rXYCHdHfJkc4zS4v+6azHJWH5mgn5dRc+lu40ts3gYTOaT5VF2Vj
Vk6wE1i1Qu/M553NfGysjr1dP7Q+fYa9QXzLnvJv1ACPYTPTOREbfm33mKc076ApDv7hrXkfT9ll
BJBim1tGHyf5kJ9CkP0b0sNO4ghe6gJXtDs7PvsOVAg3d4tzuoE04cS37V43nfIhuZQPwkt0P7rd
e/xg2fGDYYs/q6fBK/eaTdY4sdvX4BkXZc21HsA+6wZNgMsya+3alTb0Gs+0ZLw6PGGV70qkleWN
BeZEGz7czvf1yQydcp9ccAd3jZP2ULqG6zv51rrNHeLtrwLHtm541mtnfu0c2RltwaGFEh0tsPVX
QdkV6FVSyvirtogbb9B/PfI6PMUP7Wn4mVzMbX+q3lNGPUS+XsSfL9klup88/2f4mv/IdiJPgjZG
O2rH7mwJzpzbtJ/funMuO5vuTXyMUA2AW8cPj2MZywfxM3epKI7O9CjZzWg/WB/dG9r3qpccqzsM
QN/Vx/p1utAQ0kCq7/Vr/F11hgvA+PEbfo1H+VF3+tvqTn1MPHzQbXErn1k6swtw1P4oE4fWZ9M4
uUusUDsZO90pDuHL8tLthGdIxTRv0CBo4ao3leI5QilhuRM0EXbgYNzoUH3yrhaPZIX28zHeNI/z
MaCNaZ9BrxZneqfkc33v22fgCSG6ovbIV+SOR7S48Esnnd/qB8V3yFmWqKXlDt9z9NnObvvMPj6m
CG9J6WgyR+HRgCqlw+IxCTbipePH/BF/g2USJ44/2FK/QcVXnbaaaINpFB+FD/FMu6w7EL4ho/Dp
5rf6IdiN+5EfZLqMP+pXBMUQ7CC3YecPaDYp3wPdRmX5SbjB2noT7Ap6pFjaNWjVPw3KS7IV98E+
2o8efXFfbWZPOQhnBZudyDPus8+JoV0DYvgHeJ4qsDOZLnO8TZ5N7FmtTXg33Ytb42Y+ddNdcq6P
DCm0MeFbEV8LB0Tizr/9jO4GHjUA4MSWkE9lqHyIb6K7+XlcG8C1lfAZ3dIRqXbzWHwGNk+fv1z7
6Diwshf3GtoPusGP4YyUofrU7nEG30tM1d7bm+pgfWQpmS9nuLcSx3ynVL+GL9qpv9HxbA5oBpBa
gLLaOh1gEBIw34xn8RGKfQl6apvdLeODN+mjeuMWYyzwwOR/9tNpfqZD7D9mfsbYFuBMm0vDxhAB
CVKaJZJttlzb02HyPvodIzzmmvfKxXRBHNJWhE7g1Te0pXSTb3N2HqZt85je0OSlN8OZ55rs4Lx4
wrGDZnEjH0K+UIZAjvQm7sGR6CfLM/d8+HB3LAdLOjffjTQ3+ta6EbfipcDUzdUegud6U7oT8Sob
pezmKdh9hC44ry3Os/5uvNNPvU0+3olvuO+x8iQaSfK6G2ZjzxU9zofxY35tsR/9Ib1qNyZ9d7yx
LvlzedT3LXK+jnUvx95geF3s0aXJtwwHicPw0j6OO4Xmud4PTu2is/HN3FZbRqiceXtruto9Y4rh
01z+eqhGx2I777rPnnZih0a2UznSLt7E36K75E475pvhflPLjvQs8wokAE1dNC35Mu/4Zv0nYov8
gOqnErk5iL6n6X16L2/rh+Q+u7SnnFYQQMZN+GB8k25QWJ33/kHfZhfzTvRiN379iF3hfjz2fM7K
bvmnA+kcQEY6+pP8nt6SS0PaYEh3VWO3ADdexHSnRHbCEMoRIvvFDM/0NOJT4wO02DAuPgAN9aKt
RXh3z3zhLt5IF4aZvLXyoyXZ6YZ2Gr75+BAc1L01u5gJyiZaoNhERsBa7xJ4P9bN3LrGQ/tgWW5w
0HmPar7Y4t565iY+gi0D/Dju8RtZoq09AytdNhTmRsyP1rCbsAQiiwEPmnXxtQ1dIwWWIbEC4k8o
xv6KRElLiGrd9hWNMqVuUwzxHbMQglDqEk5eF2sk6rq6loJpMG15YWOsUaj1fkwxPZB1Rv7ekL4l
wzzuV7Uvfyj3SokLXNsYe8zHbRDkx0Z4Q7MhlOYen5OF6C9Hu0kE6WjyVS+3HwnDDu8X4N5icCMT
k9/WKSqZ64Kpiy4K+j6o9OJQL6G8tdQ0Sr1D7tWVwZEfmniJ6kugCpcA0ALZWYpJK0b0AgPNZdoU
i1KrLUcmEUzzMTDrzIMkToQkz+8L0I4wHBQmvPPCzkFt5LZWiQ1GOhEHTJq6wziE/SHEeRLlgORD
anWiL7Dr4pARNQ6GJKhGbCoiAhFjkp6nUmcYtNwxUS0yAmKMn7OWRMDW/DLajnNxAYJKg1sJN8Ro
d3WAD2skcE9KoNS2VjyPvWGg8DxljmYtuRRjSY+sxW7UCWlEKiy4NaS7xnjXuO5aMtYM3VBVx8wP
sm2sEP5eF9OSv5MhuHytrttKoYuADWHGkU/k6jtpWLyQtPrQL4t1dV2IJYGrfmAGtsZB10UpCJXs
rUXd9+9ASvWAIgjTfsVq5RmaklxFLIdQF3aAh6E4GQoRzyUyPP2rhEo2sc9l27r4Y3Wttx6WCCWJ
jSxH+sZchEOaz0RsPsXRdMit0gAkHZ+qSD/TSnjDtrJ8sJBSx3GZNpkg5QEhmfqAPMW4xUbkkqFw
0wUwQjqFlkglKl4uWZuxIbO3lhLTOs55mCx68beFqOeAGiuijFnVGf1RUrqbrqolaCF6dZhlkKUV
UXVipDoINrMjD7+srTssEcBYFBCz/23jetzX+lqEx4DqUYnSLjFXjQZfrgkiA8kgftxoWkhubC2v
m9cF9Cm+7WVxXb3urRqfiGufbtdq1+1fZ1G6up4XAtavg/UhvzM7o91gqKc4vRgBvZ1E7RxZZEFt
uZkSogwQS0ZV5/HyDfoF77ag9rKHydxrgbfqFmjG/rpvLcEvWtqgmb9hPUDRq0b01l3ropIFfjS1
SQt0d3pUXpazrgcRvW5nR1rTiMv1RiOl5teprlu/1tcD1kPXk8ZGQje8Fq/n+6q5brwefj3m6/R/
Vh81RH/quv/2xyHrBQcDrPRQE9O+nuZa7887+239L+/seulKS9KtbMVknpfntp7yt7v/7a/7Kq5H
+tdn/NuVvoprha8/0OqYZ6LYrn79HOud/O0zWa9sAKn/9eP9duXr3/nHH7Ne6z/u4HqJ+W1u1UfS
dK/NktRY/clmJL8P6+KPbX+s/lUVcgDEtf44jbQmra7V19K1znraotKZgV3rXHf/1bY/L7Oe4o/T
ftUxlPm+Jd+2WemFeOjSZAWQ6bZVE39xIVeS5Lp35TJeV38jIK57vsiK6/6v4rq1INYkm1q3/atT
rDXWxR+Myd/u5m+Pu97J/3yatd61ynq+6zY0PcIv0vv/xx79F8EJGSFCQEF/jz06v9dT+p7/+B1/
9OugX/gjA/UIJFaQyRFVUEOWCJbpF/7IsP6h4hmhILwpfgGJ/gk/Uqx/GLIiSYYpm2iz/AE/MtFS
lAzSyCjwGKLyv4EfSX8oGnF9kC+iaOKpZgEKXNBRv2sZ5PAg6yxM5l0546Dd9QigA41kbCA6yQTp
vhhlLMJSX3OqykIDG1F0cEkG/noVkRDUfLHIPqnweGzFiP+b1MJ/6GGgu6EYqPbI/Jmm+qdSb5ta
YSvM+rQTmu4gG6pK0BPCstYON1PLqEbN6qdJNbZq1m8lmF92qSvNfxHJAc71b/Cs5QmZFr8GwndI
6snyH+J3LRQehmLhuJtaMFPi/yHsvLYbR7J0/URYC97cErSiDOVTvMFKKVMwAe8CwNPPF8juUzXV
Z2YuKkuiSJAEAhE79u9YlDdNDRQ715wUL3qpqVuL2LqPWvf3Z1aVbPtGmknauy74iFChNjZRXIQO
b8yst0N4LwCWen6FIGBTT4UB2cqIHPz8j0nMf/OI+bvPsQk14j8+uqHobXiK4HfCBf6HfygpULh6
zV5/dCzaUsHwDs+2potrHVEVgHhO8Jj9Ij17SaYTCdMi/mVb7i4fqc637LX8Iic5huu5XtCTUUS3
G9Ml/YD3OwqnIg9UFq+job9MZtLepCTbhmP0wUmyjlnRn8kvgtSapI896PexHsmsmRpxiHX6CcVg
zqHZ+OkRmJgWItuPlkYMfkKoxYBa5iqzNnUulr1fP2HCYoaRbQhAO3sbJZnczZ5GdldMm1vH1Xqx
Q78Ud8x9oB4FQeSRlofGOO8738zCdo7GbeyU9F3r5zjWLhgl1Lul4jl54XJliAXJhYMGNDWPouXL
5xGcfFzwr14NNDk5zdYbKeULnboGxyQyvyRod6II+upMqme3boF7xKUOCuRyy4ADmRb3G4H5bNjZ
EUG2Ij7XGEMaiHq2Sef6Oyv/EZce6smkKcM8shFZmvF3EFckrhUj7U2fIBUzGq6xtH/AijM3KBm7
TWRSyOZpqW+0AKAhyOqrVEZ+hTh7bv2FRYbYwnUX21mLg03iPPDyeZPY5DU2qAe2XjGH5FmrvA0s
0tLsDeZ8s0097RgFM3dVhYYmQzfbLfWlcZNgo3W0YPwM+CMAtkWPTh/nyj7MSvwH26aJ23TzoZd0
2gKaXU5NUqJQAs8OvaDrYd3QaxHH9Y1wjqT+5y7VRv1by3gTnzfhdoh956Wx2eH7nnzv3OzqlMk9
e56tFohrq48An7TSoyJ4GSyDLnCC04NnEwQCLDjHoP8chN17fJbkbaddRpfGyt4nR+Bbz18Kg8s0
SrmfHPt5brjmAcSBYcF4DMKkCXOXnKFkbAEyNVoAsnslM0Fu58x+04gjbtwop58/HoVNpDCa3xAF
4bL3am7rZkm+vTq+xej41bTJg9ecJEQAj1zYD5QRQ7pnJ7NbTBNIvn/IpTZvWo/Jo0XftEE8d4+Y
NA9LdvjScPHRs8EG81I/WVlJ86YymJZrf7t+gzhFTFWVM4FP0xjGASMVK3duzDG9CHXdl9H+li6N
sFbeWpl8kUuRky/dYNHFpasEsqeuPBg101KrdeJJ0iKLpu2kJd6plHLYRniCl9ZAKJZVX7pmMnee
5+MdHd1hS8EZ9on4s0WzGyo1MEYv3gWwRnBULcZQtBUiUrl8ZOMsQ1yOypBI+YclDUAYJp4f7yhT
SHvynHofNf5EI3p+GJf8LXMM58aU1qdpmIhA51ns46J6bVs3ZOb4HQ9tvatzzTplUr6Vs9OFNX4D
YbKQOaxXJJ1F0BEqi9GbBqWkP1W89oXMwzTnhWxYj60G1Np0AZfUb+gGqGkcq1/kQAXRprod5VAW
q1sskboN7CBaEdXWU/2UdfJrgpmOVEROEHnWuv81ONhQ5Das2QYIEQs5r8/3TjC8DQYzm5+hSV6v
TT0wPqogv86LHm01/1BZGXWoWW/qYY0TzYINzaAcHlFN/7E27vAc+iREEDiAbL6dr0Jn5xoTmYnb
OXsYPQmFvWf5tQW39npFhp6JWcpkt0zab2dKntqJOWIumdrxDA+hLBRhevSNeggRGnUrWoXHSM/s
xtETKQ5FEW3h8/ibysy+q3odpi7juOek1PD0cULYTtUr2TC/8BZESCGuhtWo0ALeiCqFO3q6cQb8
1BsG+yHX07fObx6sjOVlHSasDeYulvHTYnbkIy7cGmPn4KTwE++fm6qJf6xDBLcR0DM9/u4qPyxy
AL90wRnCGPFiSJ8SySf06vIa5C2KFkN8mzoLUN2xeBDsOIG6CW5xI39wiP0Ox9TZdbEwNpOqFCyX
eLsWP4kAX44RVIMuFsY120CtFRrxqL1hfsVYB26WFNGFGvtWhNS8tHGzg9nXbXxcbjZLT7yktN+7
HE+KfopO68CMZhbvNBbfWkTEkAZ1Y7Zov1dL99mnEY1js9024/C8jiIrYFqx4+WnlYgH8kd2HsZJ
iJa5nI0a4J1w8tBeitvZNMZwIHIPB6cZ4gAN8KplbLcZM5nmVlczD/KQrPR9O7ofJZcuMJlUCjVF
V+2yLQq8N/WZLV4DD3z9W13QkYubrzLxgrDBl31jpDQpZIOGmal4yYFzA86p1qsDjXCAyvQNVRDc
gAo62SAeCqu81iyrGxxUNhn0wFHnqjiFVtM+AJGOsEnG9pDVsFYLRwCWQdDVAvjIupNhMG5oy4Nh
lzWQOmlSEc8Z6+a149xGPsm13iBosjv82hOEUrH0ueR7trYga2PCnSoNvO26Yhs2kx3mV7+zhBgu
/GS2eZVmILjW3o6c15Fvvx1xfl3rAG1i3E86yyTXZLMUULZEeU+QxBBGnlSh5u99w6KSCTxt5k58
i3r4qG0PGZCGP2yPB9cYZgazywL7p5xekJg3IWy6qzYxuEgAUqXz7VhN1Y6llmWQxjdZQbBDmMjM
pTiV+owpYsY54JxZevxzTNvj+kW0eicaDRKLxiq06BTSTet/VeGUBiiY1My5SM5papoHCJTjpu44
uX9KECPFS6whkyVgHqs7hkUPV4zGJzYz2QOC0oNrWntsyAB/ZfM89stb4N5M3NBQYe4tUSpuICIc
zO/geDlU90FztF24QV3vb2lP0Y6MNPxe8ClA2d5a93Oj/WJTMnJ3cqsMBMLCcTDPuGJzD9rTe5wT
EV+raRWBLVSFmrPTVvU1QM27aSxeaN67HTCSlSzMZ5yLbtBhBBcEdldGRFKuJ0mnpb6yHD5CNmHa
Awa53rIm8bhx5jRhL7iXtZiD2d78K8aHFAtjJtKerQgcNN/Bz1v7Hdii2IhhOmLm5SMfUKUuBMeY
jqiR41hia2+VzL89n6UVrzWcq1OtoNj4Zr+xR58F/48leC7NHz0uXDOAiu7Fjzgki5BKeT4sqo6f
7G5f9PlLreXK55cvWVbxMRnmU2cyK2sOHkxCRws720esICiLEiZQ5FcxYy1+qFxIj2bBgCm74qsb
ADWahSIt5TYn1+NcZ867RrkxWsu9OXx0ar7Fc/iMSNML7WmYD4N8EwOARDN+Rzm3DrRhAr8miGHI
d4nIxEWYQg82cvLtq/cvRhFsBKihjjw1d4sLWXjXLCsvtfaZT2mDXTLxxtm6jhK/Hif6kWhjlJzi
mg+5vy1Jk9qSPntTZAlwVqWb+Jzb5znFUcee9D3GpSypVoG4o6JEFNV1HX7BaFfbTtsW1bhzl+Zn
scR4lfl3nppU13qumorLWgal5keO+TmMOUZYZvgvaw2yTuIZ5l8bI9MfIwu60iAAJ3XRXs042qlL
OQzdawBBGiYKt4hV+i91kV6msrtmNbsa8zB6E3YPr1ZtbOOFMiNQ7hGFDmgXdeJrrX09tzdRzrOG
W9qZ+NFiU9tNdWQ+gA+Z5t96zadSBXfeiY+A7c3GGJV3Lbo4Ujq/U0NcE7xU2RgXj00Eap51YWXf
GHN7AQjaVwPQU+mz086yDmqK6O2NKlEXNf0vQhwBLCDGFKra8NvN5Bkf0cgU0LbjMemcqyhYSO3Z
fc4D8VhmnOsxza9eB0UBhoFlqb07NF7pvwxp8DKVFnNk75772bmuq+OisXE13eGeUOGbhhKcDUXa
k/N+se38mnZUNSiHflGgbD1VxedFBCeEr6y+O/jLbRCPuMAyoQSFTf0J3cyvsm+qRLYhrHuOLZLN
zBcy1BIQiOqWzgdFQHPbdu4OwxqsK1Pnp1n+HlImiaVyz2VuXsSh1lTcEmPfc2V6SCNgmvUZOXEE
1Moh9HKkkEP3XDTtnVeq9UUsFC3pD1UvOHbwkvtsuseUMWMpfZE6N75csBDAntaZxs+qv4qGBXO9
zEtCrvjsciUxKGqd5BIb/lGz81sJ+IZ9QXk1Oz5ra2YHjLE8eHFBta+7Lz3aGDOd+VzLvtUWaUtP
hQntWS7Mdus4VutwY9tHfeZj4fezLURxGSXaSONx1icSJDNKpNkcflNqXrGfGiAlWfvCyb97C2LX
iKHI3Kp9rkw6IAsATbZ8wHPTE2FD9kn2t7VepHd1Lc5azYVAhLtv3EU7ggV9WKnz2uvwxYIAA5zq
krvcX4R34kjt5r9KxxsPGSN3/yB0ppgGP7QFOFkkcjzYJ01t/nS1S0krE1MKiUPC1nSwxV+CdGN6
JbZD9K6DQOCYweVQPQCjY7teOeTs2Eb8Z9NZxXu3gOxbLhSERp2+CSf64eHiPVj1uCUZ2sFbKXp1
WSA3gadN7L9YJNH2Igmt0kNjWzhSIC2rUwMxfzAQxGMnm8bAyCuJLSy8gu+RdAmkZaDkAgV78GlW
DWGUI3fNECMaADwJp6G8ZbHGckARIZb8ZMYk/wakBhBU6ipq+YTplzH/1BG/UVJEL543npoxg8hC
ivrGL8ilUejh37A/nI0jRK8a7DOy6BSnHcpJ5uNohRhgvBEWBiXyUuZJpe/GgqTuQHPvV/3DX//U
Cj7Vywk0SZr4htVxlW5XjFiXcWgrNTe5Vgnxs+OrpWDH9UNEJsXKcYVe1weHyEy4Uw147Qp7zcf0
oRljuLXzMGIoao03REviUmR5A1RIpX1aEeP1H3SPuzT3k+NfD/15ir/qe0yFQ69/0tbWuW6m7IAj
iBIN6Opfr1l/+uvJf/0BXe2/JBXrY+uv60+rrmL9KfgjkFKg+vrgX8/564n/eOwfR00LNFAjnZp/
fb1i/ZKjo1Rdf73P+vE6z4sgBAmo2P/vk0VA54nCBIxCa7vzenDRg7T9/aQEv/Byn04W5kw3BgT1
xMIGrgt1YgN2pCehqmlHcFNrlFF3Fj6w6vp77LmPQ02ca6R0HkHUmQeZT4emL/GcTK5DD8bHuZQ3
mL8Sl9aRd5BjYXQzeDZucS4JKjd8budmfXD9p2lyZWqVweqJLe2GLhikx0gsu66bvJs4R3Ox/sR0
6t2ktR7iO2kcHaO79NCF99UcmzdaW0NuoSFzExEkZc7BuNdcdphd23wJSt86YsNxikdI+tPA7gtL
NtcoYKrkGKJIPTtw3/IFdbYihYY+KHJhNQcwixJF3i6FCIHDS1TY9muuucEvciGy2bpp27mBNeLj
Uh+NoWHWxc5xC3dnZ+ndWLGVPwXOooe+HsGENcfNHEWqBtHqPS5Zdp/cO11EM6XULNZo84Z7lXxi
kVJAdOw6R+clE+MjEZvexujKe83PYZ21wX2kVzsvfY31+EbmvUYiC/KkSBLF0hlLdLR8bT9ryZ1w
5W3apQK9jfvVReJSoy0G7zOGsB8XtjQwgEwRY5HpQBhaovhh0tNHC63EotVoEqrhiC3H8+ALcZZ5
GrPQ+eXesvzf5mx/Ef8GrbjRPPpOxa+gG2AGNf0X/qXjBNY8NYCA2DocqrS/ONlw39UGVXBBjlMC
eYzoHJ7iSJy7bP8ETHBX9shgu4pNqSWnrRx+5cY8PnXQMHb4VWlhXXi7JlGkJQaEn3tIHIz8NDnS
CnsYU21uVQ9T4TVM1VSAc+wdizY1Nn1tiGORBQcE/pjigebR2/HKrdkmT1PhuhQtAuKxA0V5zot0
g7sQNj5dVobSf3Z6YVILzD/MZGSBHvFUb6hAU7/DYiKwslDGNj1fnNFG4o2OXoa9nGyMfQOthlBZ
CJd+/NE0ZBvY3XhG+FWF1WjNpzFH9FJLVKLICyNrvBo2pGGNLq4Mns2UNrSkPjax5aVvK2/rHu1H
X/v6xiibY03mDlRZNpl11P/iE7BfMaLgICzEFyIm789lN5JGaGlk4uOce8CD/kZAEtjGSYvxV5Dt
ilScljjtX7LArO7F4t2O/baMaip8Uf2kH6fj+OvjoNQ7p6DxttbYRzip1l9sDY9xbV6ROg9w9P2X
spH6bohguUWCHmLW8lZNuqOdmuyT2DgnaNfvR3rXDCCMRVu94RSme1Mfjyhpt56s7L3T9XDwHANJ
YQ59OrYfdBkRAKdBp+4gPveWfMPx60Ib4dWN/MNgMVkQVnGp3OCuMLyXKKIl0vpoSI30odPk/KJ1
+icbV1oqbnYetOrdSAbEC95wqTuC3AJDhrldo3dMRx+biuYzlwhAZIB/5GwNG1qo914PkVKoOOK+
lc42nk7sVD5pDX0mS3Y3GtZZy5GFpOW9e28n2bBvY3ASQ6YsxngkQuTS8C/auYr2PmmPXSF+Gio7
outihi0kKte4LydMaXqXdlWM+c2mJEvLpy4/to33Tq5K/oDgfq+6cxigdaeman4XhFGMas+7mCSH
lHQRCjwhowC2HDySFrGme2mtuj02g7WfzeSlr3G2y6ZsMw+q9xjgbjWOd7OiHOEieSDGHqPcYOFG
hYXrZP7J7+IdOeDmZiCpcEdMA8ImO1zoLZwSpztg/Ko8ELPkzpTzKZu09NQX4iJ7UTN3GsOucpP2
/GiNtvOspezOMphKURJd9D6g2RTn6D5m942YwNepDP2I3UvVjTttqMPelG/zDLnY8bbB6Lqb1HFI
IvIPS9r9jIitLbKXprIPTHUvGBCF40Lvr4rePcA9hPbme6+kRY1z7F3rJhgr5U6MmbqGpzcFiahi
sY2t5rku0LMBBUXzkezBPT4zIBzsEQuwviQ1Q7MeX2zf3S6md9EjtjiCRcx3pse8S74se0SkVd3P
BZjBMG+QLGBcWoSNkW+JFg0bH9FZQ61iD19ZMtGbaCoz7IvgdmicTzyJQMPoMNJaBynRkFFh8xnd
L515V2PS2LvGtSzMB7Atd9P1p2gsPgMQQkcNaQMS2O3oa8ltX1k7jcxDgiVYpYvbvq5YLT+MKMd8
Sbukdfvg29Zd0oiXWWPaCKrqLhu3sGk+E5My2GzaY6kbbzI2Hz3iW5Bfbxxi4WhrOTCMDcryLknv
p645C6xLvHo42uRiq3NetNUxXcwfxlRfMKq+NVP5YLr0DxyPRvtSmTeVjal4Xjx6eo4bF7UarkSS
DNRMNJvFQMAhEtpUdrbgIes9Wey5MBYeLvkyITeZdlnbvmk6wiL6EaVtv6lLow6VevKIh+XGpzNm
tneZ/8MWOv4xfg3JcvyIfPdraryXbmsHKBqnyXvNuRzDVH/M3ENyWXa+8epEyafTucfAj7Hcd0C8
khQqn3eKF/em1oqbwBi2hshNei7yjh78xraNvU8LHKvME7aQ0zxWW4vWae6TmZvEpL7EP+mnPM1P
c5yzZ9Qze0vHE6sJGMZjjMwueNIKEAqmJZLM84at6nnR8AeXnPg5Z2ZLvcfOL36WS3zTVxefpk7e
tScna65ahg+rlWg/kflu+ozOku2j/cCnClX6nN9ZmnNo7/rJvJUaRq1tptcboxFPkzP/pif2TqmC
1LH+atOznzEMS5arkP7Baa6IB7OL81QUxwm/VD3ozjgyws83BPxg4T/ONDg86STssInEam1rV4qs
IajHu9hzqYcYBUFhr4vbyGsyuiPO2aW9ZkCD07iZpX3uM9/blfk9dTVey263EBoTXZup+V1jruz2
pEe3Roy4zNg1heacp1k/ZnXJbIAHJCgTCUr+9NkJ3N47Vv3SZhDqAojVoalc3xbGtIO3hVR33iaV
dzt18jsZUa+Vhhl2Ds6dUVmzjXLiD6kx1ogYA1ilPJgCuZN44G4L31m2+tC34eAl3YbLcdK87NWa
2R81hXkoJmQsIikRPU9sqYo2f7Ol5Z1RktfYCDzR4X50NeWNjxmU4070aE2scO1ZQug0nmaKJNV5
ESj5kDlFbAcTD+P3QR4zTT9nk7APzH5fmC294eaTHiASfgylFSPJ1pV6eLhWAKjJxCVNL1W1fOiT
ilYqWdPreby1ZYGRIyu2bR8QU7+PJmNEZsX7ENA4FZbr7MtUktNNu43F9Y6Maca8HD7mJNkPOgbC
XtUk4QLxISxTjXRwm3OSN6/aON+Rnv6KnxAaXG/a4JPSYpyBUtR0DtI1w2I2H0RE38TTYzjNsPhB
y7AxX8bvIKCvsnXAujaVn7w0TnCRhf9q05OzxKe9UF9T67keXSlsyXDaL9LHbELiFSEiNuuPEUEs
WkUfovwC8sp/M7wI6vVwkCYInNy7zvisg75vfDymjd5BNZPSFSNGbVM4Nm1YGzNvsVMv81m7zX/9
LUUqbVPetzlt9AzcyS/CjgGi8xYuh1dHSyt24rVxwICrRc3275eaSc1sBFlEPSUAu5qK9e0qB1Ue
hxhgvYsI0Re+1rgubajk1a+mVW6t9HXBqobjxs28Mfm/enLEe5B67iHnRD+kPtVklW+LGMJUvPgY
SFY05uidBaXYGyxIdeJua362tGy3/qz+xn910G4CRo5V40+mnkORajTIrjEmsDHROrYV6ksrWf9f
A++yq4COc2iVuBPRT8Dr1VNqw9urn9XtSDbZNiuDu3bsjla1t7uzSYY8BzTo2I29/q0+WAlFGYiS
Nm8qH+vMpDdHoCCvMDJ8Zc1wLAJaOCU3zqG2ESPxkHq/OsG1pCqxZHe3TtdgN1ZEVysNjurN63bY
rV8A4NoS0wkseWrQ8vBa9bnU2+IOTuMTcYj67hyjcQ4xuy316sTXH1qQbKOgY8KfW4k37r++njqF
//6qxOJuzYlqjr5Zs7CZQGGXAqxVWL8xf+8bTL0KHutAwGaPbEt+Vs+pwPt191Nn22JXtDh4aif+
PD2NkUqkURhxOAFd3zd72OkU7QiAEm+vHor5c9X5R/WUuocyPrBD0fEHNfIvdShdUxA+n4amO7GM
n7IqL+qQ6jlBdZ8vD+oZ6jOV1e/k/t8fKuZB9YHjyjmpt+It7uSYMVMvu6wz1rdTh3PlcOQwVouP
WDY/BctRJnhgKLVFWd0W7Q+MHJeNX5aXyaSx2MKM7y1QvTLLNuXQNtvRBOmIrfTbo9i2uKsy/BQ2
i+bWJLLr5IXn82UF8Os++2a5fdEmhmvhIPVJipc4M4k4KfTjAGJuShM4ONMZS/Si9ZKh6Cf9HVac
0wE6wncddMdpAs1eKj3dlyLauNJpjk6LHV2T3TbxT6L3JIuN+chu4bMYpwLA3XtYaRA2NoYMPkyZ
2RQNChTBZ4T0iAkYwuu2bTdXbOS78kQCTWIWycmKy2eI4S/R4sPW6Q32TVLSbshvump8VP8RhGLu
akUTU1SwDtKQmSlbt73hdSBYLCKhTJJvPRqrfep9aXg1hq0zv/cRttO9Q4taT+l8L1RsjgXdwGq9
V2vJPiysZBGutWHOhkEmrBD1dXb6ZxFTDy0OTXbXBG2yZtYMG02whjn0VGKBpBasNsNTnKCiAusQ
ak8/1l/WdjdeXDyzSr2ttm0LojYVXmkoBIaGXY5oEzwmtY6zZqfHoK1wuq6Z/SyawnMxX/oBIUFG
tm+cU9i6CjLTexgUXSm+7DbtdlXM7tGUfP7yd+VjW9Va+Qf8iZ2u9VRMgPuEuhpHvQBAMlMdv/po
1/T1e1kb5a20RbZFm7AhwHS/GAAtvT9UGMTozzX2qlvAtGtUKSdDQtrxECYtIY7SY2Ox11nBSWrn
Y+nROyjJlghNeH1oHazDEvUgsTnLcEBTZUYBZbk4BpjTeNZrHBDrVj+3Ac2ImciBUCowExfU27WF
n5+Kio+5Mq8qqGIbHTfTnPs6nTo6pRG9bEJnVVwtvLccf/aIInUd6L6HucFQulhcBM7OnqJhX7CT
mTHjOJQdoF+JxzkVFrjzoIZ8rXku+3E02E5z686OdZo1ruow+qEk8xM8xCdmd5Z3HtUSsIrzoHs3
QaW9LdH0lfqoxNMg269v3UzwL1yhodM1S7KLSDg+6dTXTolqgzWVPZlV3f9iK6j2lR48Rm5WaG6K
DlZizLukctvF/rlIGRdSd9/yyW/DWtI4HXJnT1ogmtn0IaqqGb8oXumRnYf1I3ciqnFLMTMkc3SG
p+2Eq4piMhxKp3kpSlrNifQQrM0RHuNmvpXjKcfScZu+O1GF9I7uhju1y740kvIgpy8qzmo3Z7N5
gNNw7tHgRpP5QzcAJxKZ37IPJC9nWrBxleXFSqov8O5kA/Mm2CV2fTNEzWXoklvDzb79/C4IKI1w
mbHDmcTd9V6IBsa2VmDwEEs8flzmAANZuYm+fWvoPemhJyOmTzglsLeK0kHyD878B05VgOLKkioq
Pg9FXtgt6dWV1p1Bve/lUER6SXnUIyuEQoYPB8tQkOgbodBjG8UDqnsKvTzFXCMLFVy0ggZtDi5H
+XEVFEyEnYAYqN+wYrw4i/NUwCAE7AG44QbGrPG+H6w3J2MDR+yXDuQoxup2dJsdy8Fez1wwHzkI
4pBABKoBA/9qL6LLpKNmaP0Rn3V4caVFVabeRIJEl5HxntdovXPnWSTwgBTLi6WD6hGwbOlLukPc
wIXLMMtxSY4K/bfCz1ZizjIyD/OmGBXDm6BXTApXBE7LHs1OxNZPb9l70EVS+9wppv9mjThbZuJq
GsXFqhkLZZCgG07Q3QFqm0Pm7XPpcT9Pu6Qf9K0TseD3SzDcdj07UH16T+LuI1FtIGeEyYPtX7vx
FUcGEsqLsdAjKvmG+M5P7EksEWZJzJIdQ6wM4vQXBDG085lBigUtMi3GWYQK3N+6rTzKASchLFOD
20Lz9zWhILYYnxagb1qHDBB35Euk6iLZUakxj7a7qsHrwq+s57oLmhtANuLAh2njGjA9qszJT4Fr
P1iVc81c86seuk90Wcz5CzVAiT1nOnIJApv9RRwaHikwap1qigQnDrOFVDfKLZyePowFGbgjCrjN
OmKGlt2DPfh7D0yqAJxr4+5NTMEhczhzrQem7fXfZea//CFPye5nSSCBfEzRpNnDWRBAikUQozhP
3bvFNG50RevsFNNTJN62T3HXSeoRQk3XQhqJMaIFsXMVyD4h8NthkvitQEHXr986Uz4LI6BZw35j
nBm9NILTMK3dR8bNU9mi/dRsCleFnQ2wRIhM+dHK5YecmICqDOyzCRImYYMMnjHPDn8jqP9/4v1W
P8m/+U1CBDZcw2VjYrHyWBhYwhr+W3xda3KjwYHF/aWGQzEPKygK8uv7GXre0nleIIcei442oo28
OVsC1NPc6tnASUKw9IcaqGMzB7sv+VZcpSZlNFRtddEUk9GLKYuiwDutvznRpIZ7fuWc4CYS4zGe
9O7dbLHDQe6V5QP7NzJxaWjRxmtQyLEBfVpiztv//sWd/6ST//nalucYfPfgH+m90Liqos6aHhsG
55gzcUyLcRd4kEc1lubN0t6J+ruaJ39rGqRlNL5hbTgSnIsq44ZgJwcrgHKlgn83K5pPAhNgB7L0
TRHys+lUAbYEn34zQjjx9/h3AxcrIJwGWyggFIw5y5qZFM9jG3EjQEGOtPRblU2JGqdCUZEni+vx
h2uvCA5lSSsI1duFKutDtlQvaoYryEHG2wT7er1JjyI517+xnX9otdz+P06a9Y+s33W08EVNy/WJ
/Q3+edJ8zxfeqFkdATgWBLg6elnAKD1VEq1Y7tQ+9yaw2EqmXOkRoC6nyqYdp5YWNiy3XhUQU+Ro
aIm1+7gx9ys5ZqU1LcuK+eMUY6T5WfQdZ85lCCV68kib9OMPm822XkcTHHdhi6TIDbFMj4toH/tx
YlFNTm21jxOa0uoO/N/HjPefY8ZymDRQYfgwGf9DghAPjTCDNO7QxXbmnuw8LfLj0MNakl5uDL41
pjC3mSt0M6Mn6KfnlaSnWVzKtFAkcMUmj+bowalJAyDihcnviNNimBbjqauhWK4Fw9TMjxNMg0ot
KrFdXGefM1MGwUtJynXoGbRb4EAw/2jnqJBgRJgPrdQhBwEsRWT2nddkrhWyQyeOWi/2YVJlEwyP
HGsEvTxmy7zykDJpNzdOV2OS0cAtVGubnRgBXl9YNisilk/CX2jkwEAW7aOULfghaGF/iqsewT2K
51cBNWHxOhc9AKsrcFVNQS4wplKjwsQcDR43DTASKmBi/bFB/p9lDfqasv3fJzDPMhGtEE4aWK6n
/yOf1Bk0q85n2R6zqmCGpFg99H42kQQGZ6eU9+7iWrj24GJWEqbluo25bcfkmzW5HiA2m338OitO
Xa14VmVTnpOguPOd2MUxnxdpafneqmymEvzqz6TUGSfbxSBsbDLscc2fulx+eWl8hXu2l136Ygb5
ty+YOArtmT4LC2prgqHAKhOtq4dd5d1l9oD/QF3v5obgUN39aBSP047oDWljku6IHtsVnkb4VbJg
njTIh8CbsF0iNwBzpr1Am+m3JSJ9Q2L2Ad1VCKs4tsAkCYe+HQt8HAN80FsHc8JImtu0aB46enVH
a8oFhVeHUUPV6bDJ4c5ua0m7kTS0HVMb4o3qCkn+6jUuzU4mPMUMW+lsVg8D3bF+KUJsm1MjqSLN
bfPvPIj3PQbvG8dmaViZVOvfTQo5q9Ue9TH+LlGBa5m1Kc3u11pQxkV9cTUQzLbEbmHVWSjiVus5
L1ho3qp9cVynP7ysPQVV9MpMeVVbU3bRVjir3lCS9z9k4PyIdHKKnAFK7xghHQnwNkrK22ah4lLO
3GyNx028VB+KGETFH9paQpnmiG97nB6bojibeoJpQgaHPsU3US7Br7mM35CAH1emap/8rOLhUzPV
sRL2EJgXeyWSCKcoJrab2m4UjJQlAbEj/nWnCXaiJH7ftq73IjQYvIrVpSrOLu/+i70zWY5bydL0
q7TVHmUYHHBgUZuYg0FSQTE4iBsYJYqY5xlP359DaW0SJZOs9r1Iy5tS3kAEAHc/5z//QM6K6i0h
lV+7aXh0A1zK9B/8tk71HXnPotMxScaNqTpEcEhdQAQZAnUoAp0IGTslOuhhztc1mwxDxtKEey/K
S2fA56+aHi4OX4BKdttAjNw1nXXn+sWzr3YhOXNxva0eo8p8XhZ4WJfhxs7HuzBGPdyUAQKYyjyX
8Yi7e02P3wA8BEz0Ird+coPhbFsamw19z8oe4r1NT+5qNaVcRvmHeTY0H6l/HqvicxkV50npJlpG
yS3tsddw+Ot+Omwi4V80wPMNQezkm1Tej7a7JZJt1RtAAfi7nQ1FASs0/sUYN4NouO6CV5B+TVte
2zA8GUbN6cHMKLXcU+nA8I9bKzrV3GSCdSBJ5PnzkM3bykXIlgwMrpmMP3Q4VZ466Gm2VqyHIYnO
sTkcp8kdDoWJM4wrM2c1EKW8Q5AGZNEln4u85zzRPXsv5vBs01setcQhOtXXGQC6wzXh6V/tZDLv
sRpLrKS/Jl31Us6IWFr54IYV21Gd4Y7TgjhF8D2JSt3UsmyBt3IA2TYSuzxszDVBWP2WDt3dJAgr
ui7dO61mM/4nkLbwSK4zrZZOVTC4axWxB5JmfpCNvV2IQS2ynglPJ57EdrRD/wpW2ZWVlNUu0fB+
nSNnU4+6hZXHfGOCmu/DnqBkzFKPWTuZV7M334S5SDDIN89aZ+DfJbAgzOZkPwucaK34uZyqisO7
CnaD3byPJn9qa2AMhWlYV1DSrCspm//8E2NDI8EQQzP1u9lwzB30tUOpWyYxrNbF8Yr5ymsfcY91
wJegomAZiuXW8o8YKqVdS45lmIzwFSvtZMr6BOVhPFT+rJ0iGUvSlN+X/9GoP1n+CUUdQ9CaQJyE
fLct5zhO/JZ7M0NePwghvZPfzfHeza2nqPKS6zHA0cqas41nZDajqUk/BU1xgxcPdJYBW1Ap40Ma
pwbKkQ66eVplp1TLtXXRK9PBwrZPYW+eIdHZ++VbLt/CkkT95VbzXvhwWPyC1F8oc8plhwAtnzZ0
XQyWvc9w1DQDMrzQfzPfqZLr1I+9tR1xOb2ITrmut4cyBac3GB5uLQMebwND8ORmj1UHvc7EXjSR
tXMqVRHiGwTeuWMz7hGb3YmgbQ+D7e6lAaSSUHcyaBkfvVjfzSRpjqb5Zg1xso07sz6Jqq1PY2h8
I24t22UjTpJhiakZDJlgV6g8vLE3jlLkDHNACU+DKeQ6Dhgbshff+4H7mER9hMhOh85CVFmPMVmX
00NaVnwapjvSWG/zhuUSesbZ1GgtQEzgD2pNfBjvg3w28OolqtT41s0I/LPYN/aQnPp9Y6RXQTe1
ez1z6JIXa4vF7bfzLazCGaKs48k45ypZF4J9fIwLH+4xygUwQoMkG9rCBJEJtsvYCkLGlJvlMwKo
vIcBWcbaJFyHLi+8xVhBFStAoDRjOLxSmuWNcbUwgJMGJUpBnnhK9tW6bgJgdRkeFglX0bYgwEn/
HjjwdSCsXS+7Vq60GdCr39LQecCy4WGpLrJ+ImptFPvBZJwXtM1zH8B2dBn3weROX9yJbWoe242u
9AxkswIbCZKQ/O1CjU7HMdqHCKomu9gNdfJ1CogTUfTs3EydtaSQZlyHx66JaG1wNLIsrN3yLRfC
tIKIZj87j3jhOphOh8atIUiXZKiynjuP8VdzWeqkeuL4GPAqwcAmpJ71agxi6c6AaQwA77Wdz3fq
+Fw45IhfYPXX7P38ihiU4vOMMzYJdcnLoKjBOrRzyvT6MlfZi+LDKva5Y8FAR9jEKHHcNEgCIkSQ
fkHWm0LNh2DacOpTSjt8UjlAzSnS68anumwRIZIaic0axm9VehWDK646lQfdQn1OKkhnWlfRWvEn
i0hmxqR49bJw+wmwbiOJD1sKFTVL8F/uhsvcRv0RH3KsYiwsdlNsAfUGD0Dq7oUgvKSu1Dq9aA/P
fisrlGUQKd+tMoBT0oBzkpMdr6pxJrSJCEyjRfmKnwkaVM88jASb17p3IcKGWaV5prtFG+IMFxvm
bpZG70SLs1YZQXXaJRlBHBwH7UA9vfQuDJVWr7bmVJ0rKQ755CA0sQ9LAy0V27hr5CfYEp+GrMFb
rIHF1cr6mC5omtIDetqx9uuznoLfZMGEJAKHhQ4PbEyC5tS6TxWgWSp1jRaDx+iVdxrCjqLFurZN
eFN0+n2D8oX/jgawykmSzcUgdB3rVbKrfFA0c8RWDYdIXUNFFfjf+xCHoeWNmEMLLJIychWbZBGr
oeoCthBKXOK0mT5Jr93HUf2MNO0YMF9BV5wMGz0mzirmS2NI20FXESPVUx5QFzkIBqyOLIE0y14a
Tds1qfa0XCCwid9RbGUrH1vCw5qLEu0I9gd22+pJ1Z4LfuALKhES7zeqPm+q+j5hdI1Ihto3A7SJ
Y9r6UCuIhCURyR3k53SybiutxZgWFrRfw3Ruau+iBxgAl8xvHY9b5+HEs43iW9t0MBHjq+mdfRls
IhGC8Uk3wHRMyQJpBx5PYEcmPAT+jwbo81qf5BvgFnz+QYnAMkxmW4e8097DANaJvOtWSVEjJUXy
dYuvJpjTLS2ixkd4MrwhxPVNC25whl+BVj/gkf5eanMCbzIhAtqrNqPECRQJ5nnI+a7+FAdMjyQ2
833xKWXeyu6D1GXEKlULvho591BVqRzYW2eSL/NQvZB9433Rs+zdMBELqHVLWt6d42aHvi2/J35y
NBQAkoH8ouvVj8lUv/Ugp5b6jiP1byk7/L68GZdKzYM5lNN9ZHPh47FcHjMLs/bWETqNxmHQWDqe
L+yNpg2bsLcQN3aV2NshbF1rjN8XRMRVxmMaMUISIHBDyulm+WMtnFZ+j+FZ4r66o3cLBrVV9VLY
d1u9J5kKrhV3QKn9iuAltwUKyQ4D/wZXWdWw/9jLAh70UMQv3pi8ukH4HYeqCjS6REnd5Rtf+jkm
9LsppJOHJM522KCbwMlvtLBBbbGXJmUedIseqNGgNPaV3CnRiurHVUtiT7TX1GRcJAnXFfyZiaiX
zaKvj63XKJkQDCqFx9IflSGndhCSsle05Ir03mURTi0KDEO9VNWkPZCEfciRUy8A3IJbm4twokGU
0g6obzBUgFcaIPml8MsUziyGPFlbLNQEIPLQjQYy+yT8MQBY9Dk6OseVD/vLkD1UWtV1CBOf9GY3
6Mfasal7qex7QxNon+8c77ab231W4C9uwD05Ro0BGctxmeJEKYEUYc7R8tAJh4dhn2IRHA2BJarV
SCIFHYd+DOI/Il3ttp+dz22JQ7GtVGVaq9zmrG+T2mUTetChrf2VVkM8p19DT+aULKL8IMZdGUJp
1SNHbgXB2S1PcVHE6hE+SVnubZHTjqmB5WVOo59hf0V+Fl9BxOy4g199EaGOPp3FrY3iUzNifVez
I8UZzWIlUO1LAFq9oThIBrGt/OlsTPgWC1QX3ezlGKzpclVMCIkQa1wtAtEB01YbZ0O33SD11PJP
y4BzaXJNfCBLS153mgo3AH2vs+KL1Wq7ABusZmChLqpbXzKvtKux21lfO2+8eBrp7K1AoBaNuTjG
+oBu0XkrkEHs2kxelzkE2kkC5JeTbh0L/6soQrAHQsjSwD8sNh1Tp003pnhMA1tfZ0OPsEQhPnYg
0Pw1bn4NNn0lPbQHI1toPQ3vRaLB/5QJi66I12l6jiNYQi5VU6EkhkPEVGJRnoRzdWRHu3ii+rKM
3KaJs85tpy+zZ1zH+nzXZ3O8ggoPMOYliqWQbyov/rLAVihFOVfD7qv0508jvO2hwIevGh9Fmm9l
4lwGv7+pC3vvqv61A6qANYZmS/k6+IFWbDOl8lLjZqdCLMuXX8a4mo5fA+EiKkA8AfIhvd12cFNu
OO+Wky8u63PTMT1mmrlTCsRldSXWtBNVc3JzE+oSzsIBP6WIq6PXwaHz21WqyruqZXtellymJjLL
UEMNirr+q3SMAgRcr8gHe0wFvXvLy2XF58jW3/KOdalp4a532Dm9DLcDhRy7Eq6r7kH7UEeymwRf
tbiAqsxd/jGSVtHPUKIcpYnqZu3a1+z7ZdK7PEOoFszqY0DnmiFJXdbHTjKbaOSFQRMni6qRyFxX
cy3kcvCvj+OIFb4axmu69r0X/XPrD3fAYQwcEozYwkPksDxKAIzlbdBqguCWdbFgCBoDFkY+fCD4
5H7S5WdVM0PaTDbL5GIZYLX2q++294uWyEPavNIgNdpzjLuzS3IbApzHcNSgNPjhjsxOhT3yXQWg
4SpN7TWjRj4+AYKqUhwtdHzGf4CYLVXBAqqO2IiqF7Ls6J1VLd1Z+CnQgx61Oj97rtL2svEaKZtv
Q80UBRqMB9jeFEJ4ZaoTz4XyiZQ7Pat6zCrGTYZ1jdIL4g2hsC9VaRmUnstdjkPxNFB3uiOAzyLx
Mh7k7GDgnujMJRuNUwyDKaodw+9Okwje1awvCuGnzNVt2cf75bNsNdWdSyapcV1daPzfcw1J9KhJ
PMaTYL0IizPQD7XrA9vtU9L+FgxohHWy4M1jYEA4ZSahpi7wz8iZoNojD6PcxWgPq6Gdd2qECdWM
mZfLY8nqM/Lm54bmdq68B6QPDC7AMmDUmzdJGj4va6gyjGEnxxrBiiy2QTFt3RaFifKoUZI4Zyx4
/d3gvAhpXSXAV2peqb2lgBSomLw92hLKDLUy3T59ATjSZ/rgZafoGGgb07hNKJTG2FQ343EZccwZ
pgSlcz+FD913eyqc1Sg4e3x5iy7nJaelxoieZdEw5K3y9N2S+UuUDefIw7NfD1QMbnot5K6y4B4v
+knNpbo1S07OrMmvJ2UmkMkEw/5xL9ADFIK+Qb2sU0Rt3yp0SpUtzMiiDckwu0VVqOq5SFkhkJ96
bpVGcaGN2Fa2S0UMZFwx1IY+hVpTO1gSy2BUQds88oGNY95atbAY+1zZo7gzA+ZlujYNO4HYeSjF
wQqK94UwAMWemWnebgYraDcvda0ZMMqzczR3FCiB84IW5qBuGTvds+5N+ISmiEt5O0VDqrKkOlbD
b7XrxWW3he2f0xwF1moY0zeFQQ4dNeSi4Ob8eAzw0sHJgffaJc7C1tH6qDq9BPrt0InOvn0cHDda
Lz8h7EdgbzJhqgK3Tju8XyYYuXo3R9e/LL4WCTJrzkjYvy1exngCJKVOLIttvngT7VLKuiJG3YF3
M38eNQZnFe5F/D3eArQhpYleNWg0BzIwmhaB2pwWgnQZo/o8pU5Fx0vz1/FYvBJ9bGczQENIzGux
FCsooc45Zpi5G76rO6quFmLZWY1K0dGYWBYrTDoT5obpWbmybcJUQJBnUqJ2C8yv05gapPJkbx3B
KZLKaU4o0ahtd2kcoSrOeXcYqzzqBjCMj0Y0M4ZhZc5PVYcAVwJ0OKqQsE2Bz2wwn5Y9o1G69DiG
0JSgn1yhYzn59bgDFt/ydWn0GKb/kMVT2YydpHV2wXINHJZqB5i0GImjoNpIkFTQ7QbZRjlfABMx
3lEKB/I8v+sMPDRsTNZmz0aSvUMdBdz15bEzPPAUOjChBLd222/gkmFpjrUXbIz+mxPHe/W6L3ti
Ekdcrot3yzzE0VH9p5KREiXYUmbqoQuV3/7mFkgguuw6FmFI9kvuXzHTXA+V5mwUBr5YFriRvaOP
ul2sCnAlzNbhBMpb2IilMmrIZf2ElkTAAcy7ytLM2tZzcK1qLyGZh5bBfDsOib9uohoWn3yYqqaE
xv2wgAkLjqE1UwATyLxfzDHqdIJtmzSwPdED9QnbqOuR5VRb8ipMizsr5M2ZOWwc0w12zWUWHN1J
gjIrczvkGu+TwAAp0ZCeVrZ9HzIBXxFzTJYo70Cec7DrXm/siuTQKZuXTBY3Wof9u3SmV3f4vqjU
/SqBXuJxzzuwGuwW13YZXYcodV1ypHHYRtflDWa1VsSAlo4IGL5cpz2LqPCBIUP2IcuvOK4jTPiz
q9DomKPhus/0XZegjz3l7jiUjy1bskJWMtI2eBsPFZ2R9CD9QR5+Xxrodm7uLat77MlcXZs8nyRJ
o/3ihEYI2bPG1HborM044EUNrrpqBhoM6STfk7I4TqlOCYgFvpCK6quAethlX6YoezVDtghTx35h
IDHGklC2TAk5Q0OkE1VbUULkGlLnFPn6BKVO3GWK8ZEO/W1VmzPzmuhWuHCw6hkeXKbIU+Tg6LnN
qgSc3RJzRQqlQ5rJDPpWgZJudM/fLJSL1nHpPO3g2qFIWVce+7E/f5cUtnBzUL3kMs9x6KJO0ufs
OatQY9g1LkC15PPGGCt+I4fYlTjbhTwUOnDppoD2tPHZlESaPo+29cPgyOhfY8IfuoivLOsXy2Qg
a0PJXauTXM3EFuedyGEAUtl8qCa0d03o2wVA4VFXVCVPi7lKlFQYVPf36tys4KAD3HcnHKpU1Akf
GjMdkgbLvAnSb0X3tGyhy36Wxy+RQ1NglXApxVPqRXs/Ah8gOwcz+rq+kcxed7T5LxrZw0ZW3oXV
997tXsuKubob88xSk5ItglVHpgwCTCu5boQiJ7HRLFYhFOPlCjc/8NcX1d3lgXdwo4G0Xeveyh1A
nmBfzddmHyp7APK9JfzlnSi9k6b5+8xIvi6mHJnGDpcpaBoNwapWpI/Ady8e4XyUFFRgLtu5Qr8k
pgALp2OYw6vBjZ5hHALujasF5iwZ9azRE+69XkaHxRhqYXphHExUWAWex+pQw7/EgUTrBsl3KE9U
Rj6pYKJKvi/GQrbDieIV1oYT+KmLxfe4SR+UgZE6NvUiRqRR1G9u0dxAonxbxnWw/fZTUz7NLnUQ
rjsl3i7KtwGUU3GG+ha2ZcNkN1SLD+/fCxLN4zIANiQTOwCalfC8M16An1TS8xZRBlttAOe99e9V
+zSOlPcFhkyMJAHzeqkcrKgOM0Xx60R24ySeSUSD9n0Bh01HyYnHHniKfGEHe7PC5rkbDUx4Iu7h
WCtznT6AJ8N8DlFRt+shv62Xl5TBaL+2e2dN0hy26LHzuQthz6q7z8sNr4cBZNaW18CE14qrhHrh
sNR+S+9WaLdR5m9nl5lm6kQ2mhGJ/quG+Agx28KgCYouLtki2bex82SYbMmwTb+GilIbGvXWa0xG
pNQhVu1+dulpr6K+fGoNt9ow3ll7TnsL1wwivLISU13aqCyR0PsRVxZ9UZhvn6VYB2iAnwpeL5pL
I+BcL+1Nq5zGljFq15lvtsjzTWe/pfaIolDZSajORqGjESdg3uDHYI0SWSItW8pfSyWfVVQQATUk
7t1PU6ffhMUMVcCiPxN2dYVbJ9toLl/VgogzqGkmuhpVRS8EuKSh0pJz9KX6FNc0FJn6oaGqANru
k3Zw6izf+iN5eK7R3C3+XcnMcR25O3jzuPdP5DOwR5pbB2p4U1gha9nXdvmEcNpkZLUuO4SbpnNR
6PhcyLdcq1+Vo5XqGRl8PKBpOVRpdVaeIkVkX8+AHoDI1IyjYHrq3WNb+oyKEB0mOznbHfvKOZv1
y+J9mKqv72nXo67p2ypBQ9woNzqcRLI9WVJp0ZwAMV8XlMUY2TnCZqYRrR8KcH6EpxE0wMjaqFs4
zQk+2HH/2VVrsih8iwEKJBhaLSvNH1N9maovFErVeC4rd1bueqoHW7AnMIori+olFdk3S+Gn6i67
5XyTle6VLBnXzc63bKiQyUDR1bP3SXkeSfFmRuOdejyW7SS7kPEm2z3DAIf3kKdBXDohEBXhCWPH
MxXVZyR8HOiM8dRfm5RoIyqNVaUqK3Wbl4pYwelLfz1KFv3iVqT+3xPucLDFKZmXDrDFXgHlcXKa
1EahTnA0R0mL8143xpAkyhhTNk3pNkG2LW1rZ/TDdA0v6JK/2A0br1Y7FNz41HAnZlVquwq+x+uS
KAz0aorlORM+v6or9/NykvSwfLA70inlme/HJZUIr+gXB8PCbM7IZQ7W6kf03U2Sd1/UXrOc/bY/
31oQj7bwRMW0U1ZsHXSclRlE7z4+GCtbj05GibdhlJfPbXE/WfZlcZBSRa9jzS9p7p1Q4Cn7QcIW
5iB4am/1JvxSatZbeSd2iSCMvi55oKqqWA4bzUUNOk07KJGur0pVhV6Ytw1mCSvR98c4H47IpD5B
0X9sBm9coa6/5MPnMGOSjCTiUpmmxSAxZutKXpb6VsuFts78VdTYD0VdDT/QOMMADLBtlI1mYP1g
Qf5/R+N/OBobBuP2nzhwm9f29f98z9uIiexr9v1//muX4tH39vqzofF//p3/GBq7+n/rluE6uoUn
o6Pscv9jZ+zK/3Ys07FRsJmG7sGy/H9x6pbx39C1XM91TN3RbeHAMmw4CMP/+S9T/Dep7I7nks8u
HdPx/ndx6sqv+BduGBwzYQn4mZbnWPpHcitJtvrsAsof8HBvN7j7R2izivjUlNWnlqH2xknDcB9l
WnJN4Ypq1SQyq6gwIyvPUB/Ck9l1txrdBeq5Wmmma3AkwpGqFKqP1+UNBvv9TWNXJEboebX3Qsie
P93vPxB0PzAuqRyw61WUS92V3GDzA70N/4TZ65kJ73Ue1Zo+GC5HZq40H+lHblIIzRXSc0++SU7P
f1zbUG7GP92/Hxf3XBuiixA8kg8Xr624N6BGtPu6Cnduj2t6as2MsMJtahrIJPHAKB00MQmOtb4V
df+gm/7x+jw2xevjHRMLefkncvJsjEmJMpHpgtucLTEwkhiwImhyh0YsIFIoOaJAQjKUQTO3oRD/
/d4bH96f5fdb/HrB621akHN/JUePFIEJhUa7t+02XMd1/zmoESRaE1iHLkKAIasNNmBG3+qe1nuY
0IJk6FT1bZ6B/+AroP3jlvz5G1lCqsWFVuYDa7kdQ9+30MqhYVXmJPEYbnOm+Nf/+OEfvKL54bbJ
cpFQMRzTchfS5U83Hr2LBb3R70hGAcmesPXC39OJH3GKXSdOG1zpQa5k+OSVmb1x6AZtOMu6xrxG
ViYlowj34IEOYanC/QdjXd3zX99J2wTM13FEh/bpCHWHfvpqNmk1Vmi03b6p3oCUibvUwm/C8jia
/UuE6/raUSYJf78hv9922zRNz7SxJRYGu9avF/UZQQ6uVXT7WKfKz32OyBJzzO3fr/Knu24Kkw5W
6p6wLfX3P/003W3M2CA3Zd8EsEdnl59RFxQNqcXp+vdL/eku/nypD+8RI9egCuy027tUWKsuxRC7
i9/KmALPok1dTZSpUTjd/P2q1geD+eW9giTu2JaL5ND5uCFPYeK4w8CCxuMd3xitzXFC1E/wMjLw
cIKmejKj4qlDDjtcWom30lT1B7YG5jUakLvizG+HWNtrg4M3d4qZU0CGYu+w77roQVakjl9XqgTp
Ow8mHYT6OsCTCLfeG3+iR8prDGUNZz5Mybl2iwntiI3xKfjENfP7oL0zOo0YOjs6/OOXqxv64bW1
dNwwDYfmyfzttcUlxDEhC+FpYLaoPUacg9rcWoUBv0oL+7sW7Wo19BrkCCD/FKgpFhNz+15uxtHG
KDG/T5Xvi655xqqTeIUpRaE1MUuhPF/lPS8Lk0XaqxrySWoXt67Exx+CW1XpRD6bitWB/mhsvmGX
RdqmO+gH/3kh7Zhxx9A/fvr7TzaM388uG1Y26go2K5v/fFiqsYdQcbbTdk+KTbbtuvk0VPH3sZiI
NBweZgwaIB65YIi2PUJw4XZo9vvkNbd6G+3KOdaug+INHwXtWte/mJGD1Ls0voS+kvdZQAiebeyc
zi7WVuvsAitl+tgRNqp/jTUXQf5I6z1IzkmtYjyEc/q+7cH6hJLi6212yrymhbLF34mYwLnevfOK
8qHtrg1gNZFPyvdR3pitbhzxTxbjKZ4DAp5Daa4Ivb8auv6OweCD258QFxECDMEfJPRe1+0HtLb3
dWzbBw9nhrWTd9sWEsK6yJFLQiCuhSZ3syytTWHSSHYieowY0sC4dNtxN7vBgxVH5072n2oc+dII
5Bdu2LepNEs0qPm0NQIyykEbU0m8sXuWOEZk2qEvu4vQ7XY9aC0279GJ1jXbjeVDFREWPIkUl4E+
vRJ6BU9mbiGK2LWJ7Yb2GRIHba/3Laztb4Wsz7a4OAWmzFllI0VzSMsVzzILGeB54zEzQN18idFo
y2xoVffdgxOgnYttBKCIakh/MCo4dDX25uH0j7fq943LJSDDMtmKhedI+UGvNDaB3cGeapEjtaQv
j3u3TzQivMeLP0JbA7Ze+ymA4N/f5T9e1ebUtXUEIBwEv+7MzJ5615sTjl26GGu4o4N+72oHzZD2
gPbtKfGc579f8Q+1DxoTTgIo0+hshPnhyGkCD4EMLNg981xEe/jXTmN8T2/abOtXW/bz1tMJ9EbT
Xtrz+e8X/33hujaZdJTnnqdblvNh4Qad3cdDX/BzZfFcol5Ac6odGVxpu7I1ryCmMvDTBpn94zYb
1m+7JBdGV0Oda1lKa/Prfc50X8vgSrV70clbjxW2tTKs5NNgGo9JjtMbPQM4F14BaQhZgs0T1lf6
6hD/bnfGv77N76c+38Y1DNe0UepTEv36bZJIg7eMwn4/jlRButo2gjLZekET4cuBziUdGuO2gazC
ELzA48PfpKmLXVg4XArHzPdoKjZ/fzLmnx4N9TCMXcMmE0Z8eC0qDJ3mqJekqKOKgZChbUsHz50+
6h/LYHrvmwHyTVWgNXPMgHMvfcqs4vMEZIn6wPiSjAicD41or0IXnDbpDAzdHTAMnuum1YOLEZs3
baTLW0qRfj8SK976BH+TahAKf9zaCR/995+0lDW/Ho2IyaRUHaHl0at9qEUwXwZXZlqyl2L29vmm
DbpbMNZsC+ueQxmIet3HuBH3FpPbOB2xB2hEtUpttfCBQDeN7ryaCpty+hz7KUzlyrLdOF5DzkJm
YZqWpjvdzvVNEvjWsRPuRTcLuQ2ccN6MAg/m2rv2RpWMUvCDA8LGLUVRSNF/cI8K5QH/958sPgjJ
qIP4yZ5hWJa0BNuZ+vufKj3fqLHJc4dm3wP6tiFx0gxKZahNjOYNzOVITrZDcQwHpuhdTvBDEb7H
kbYBbQ63PUrMA+U5gxZ/xHerMsHuLcG4s5+gQcTFczZWhCGrZrYNHTzXv2ru8FCHqXuV5kazxamM
+sexNllZWyvT7pGymMxEnT65QuERbEsfbXkYTa9zk9mrNBH4LvgN1Cq9uR8K5+3vd2Op+n57AX66
Gx/W2dCmg4Bp0OyDzkjWExO9tTkzHiyI4NqUiZtt2RfK9YBzqcMUdO2ZSCWktB/6uP309+9i/2mn
pwDnkGYXIlfpw9bnTr0YJrtr9gS39PtBuNNJmMlT53uEQxrTdWT3cl1GDB/wr2NDSI1PMOaTT9Ir
j5CYDjNf/NrHJmGFzVVLqzqdpIeoup4ZGmWqxokxHgBK/2qbfEhUFa+t0fVHLxAl0k6HmfggLnzs
pcZxBGEd06KwxwsUCwik5i7KYuxkcKo3P7Wp7e/szHnOSiXy9toJMQO+IAlzm8nSj3iXKZEqPpc2
2rndSMbJKtKfLOG/wu14cLqYs730GO9UTx1jL6sKo+uostaiDt5cI06v/nFvf9/cHR1XC0ENjIRW
IU8/v/S26coEiUOzd0XyGvhtsdFmPSTKmpr+71f6wyZJ1BF6LhplPvWjJrBJEyevcTrel0EOJ6KC
+gGEXuEWppxcwjJc5ZkI4VyIy98v/IeSFyzMdD3TEwIx4sfGufKDriTNhe05t7ddD0mkc0dxRMv6
zbRwP2DahEsUgD8uqfApAj3aZhOdvE9dT8pHsSml+wZzMNrP5eisp7COt0W082GX/WPb/cOL7ujC
dKSFtwQonPr7n7agNmAk4cd6s89DZVFRnYomfkWWdlYzgCyK3hsJQePvt2cpWj6sdBA/QqiYZwDV
fzxRvR4SYxSxuoy+u0XSuWHv30iJxY8D5cD127UaOO5IMjqAMnw2fcxOm1z5fDLktgrB4KgmQT1s
+13tU2giZrlExnBqtX+VQL/3azxIm6OTsC+Q8o/lV8Tczg579qTBLRBklPiRQKHEf1tPorUd/kta
/Mc3lhbJ9QzgNpC+X5+G45EAkHVjs7fym6E1b4Tgqmbu3LI5WxDLIQd688is5V8v7O8duesYoKS8
rjwQ4X7Y7/A9CgpDlM0+m9unYRJ3hqQ7xPotWYdj/Yl2BaYm/WcyhtraUc6HMOxhZ2v04T+I042z
tnRMmdwEiZlT/uOoNH4HRfiCkuZRZzG79sddY5iw2w2bhBWliVd2FWyBRRvvkrK5oW/8HkZUx71w
d45Jvyan+xJfNh/531ZCPAAhgyw2cQv//iKLPz0vKmSeFN2tKz6+yG3Q+6aV6/V+IrR2p2fouDSU
DGkzx5txonhtWs/D9AX9ZdDrwYbC8ViagIhd7GbnCd89047urXH83sXhcN8ZwV3oN81tkJ88zZpP
lRvezuw015VXEU6P3fI+otC8zTkXvNi4aV1mWpEXejdzyTGR95Rw8Midbeh4/VNT3eQlHUI0gvAc
m7Z9TUf7mSFTcdSsWD6aVfA2Yzub9Ea4H/JwJMKeY82q5/K6KDdNRQ3w9xv2h/vleo7jsBlLamnj
w/uNA2s02blT7fsA6vccxdsOp5DtkGMzW3T2JQo73AHr9xgf979f2fhDrYXJBeo+qDK4534EsaPY
AO6vZbVn+CcPsd6JQ6T5PlFq2J+4hWMch5qA5T7Dy8gH37Ssyr4KJ+t/31PRS9lCh4pA8OPHkwGr
xrktXVHtk2j6VBNSCM1W17fRgBevDI3X0c2N26nI4VfBX//HPVBdwYd9l4uD5tLESLD8D6vcxK06
Ljou3srJVlPBvekWX+MyCK4zPBjQf6DNCOaZCXkAmx6B1d+/wB92GQyTHU/gNWIIrCN+3d6olHIC
WWz40ErVU3pHy1/jA44rQpyhx9f/+Ytphf7QS1JTEmQpPZxN2Md/vabLsLILZoNr4q/3tTAl/tNl
65wJ+1Mkjfo+zft0Y4wVtH/b1XkN/Td0feFJjn61R0/onWPtNY/1cNtlUM4Q7oYIAKzg3JntdWNU
ykmu09YtxFyoBpb24CJLKafahigFz0JLRvnYADE1ul/em2H61Ez9BM++jl/b0dtZU5PeNSkyWQsX
CE5AnbY3H6OHvC2HbVRmwQFDXuspEeJr70D2GcwRThg90Q1jaj5IGP5rIrV9rLzUdf0zaI52EURM
EWNkP0ZeQnCg7PwbP8ImuoCjd7b1vr6bYTVhVmzdMdioHlo4z2oiPPbOk2s9drMRf8dXfF0PcHq6
6CLpIO6KwdZuyFZmvJvl9Nzu/+XqPJbbZsIs+kSoQg5bBjCToiTLYYNykJFTo9Fo4OnnkJ6av2o2
LIq2ZUokG1+499wsiV6LIJqJcppP2GFelmW2PobGyjNKz+hbAhF8hyKWEZHtujeALx9UMuOBuCr0
fbZ58og8O0oZ/aAJKi+dpYtzuFTmiitk86Hn4t0U6YhQbIniyMJEkFG31bPUP9lAV5wdLNDlYuRY
4asJWd3YvhXg5EBPLr/N0ro3YfVd1jkqC9vNL5Am8wtE2j/dPExwg6YKfB8aum3d5aRRucQ15C1S
vxXpVGID4RkPmlVrf5srvcYuOByXtqOqH6uvErbjznp89XwoyJZwvSRuvXHMIL9yZc+vEqvocWZM
8nzICjvvKEN7V4EXPRePm9Z01b97z8eSEg8kDJhdrsOY0CnvzOjRPz/v/Xcz1anadhMzudDr6piM
HS57dptfkmnOL6mrmXWmc79Nk7I9ZYg9WkQfsj316NjgsdK9QH475nC9js97S11X26pCmlqqdLnB
YVhuYwlzM+lvz0fY/M23vCrcfbiU+1b4Z9kk3st/N30DgJNa5RrUAwSBodS7hvH7fpgbTY3buV90
CUxTBvVukoB5JdBS2AW0VMCm+4+ZVyDOAiIDK8tL0LBAfZkb66uRte1pQLbgGJTJZtcZeIIs41W3
/V1Vgby0kL1eLMHsOMoJ+tCGs/HwAL6nWQlRCFw4Kiy+rCnxL/NS4ZPUB/iktUGCTjm9UCaIaa4M
QGT5+DKglzGLk00GxR20lYc6SVcHUsiStUXgR1yYfnF3W1XcGTCprZ4xci+zz/jdV9nJMXN1ShYS
MKUTRB/VXFR4wGBVy8ZOPvxiMNaNK2tqq3A3IPb4mF3AXEWqlktjJMsHGXVHw7Wie20K8VH/qB4P
ukMGqH8k0NMBAdPTvnwBxjW/+RJkcWD1X/r5ISQiiYAZuQOUsh1Z0dES3/whd27Pe5SuE73GKgiH
PLYmSY1EAIM4B/0SxEFf/nAeoRJBSLxE/YibWB5KLAmnGz5kiqRLip1nZSQ0dcGXx4yS4AMkYZmX
qrjA8vJm1k1J3uPL2ILtixZ+7Egl0ReVNRCKdRjsnJL/WOVjtdHW1F2M2V5OuiOczT7hY8FQwKQe
Yo8izVS739Q4naylaW4+AIRrO/A+ae1Qoyyq5WWYWvBwXfYn82vELG7qMYMw+7hNPdjuA2b7opH1
G6CG+xxq/3tdhM12UJ0GQG0M3zz94XlB/eHgCHQ6g8FxU6hdUvfh9zE79vbsw5IzdYwlQ+4BZpTf
PNKThsfjvkOVW3UE3yvNseqgH/ziuxj+bGHP+xEWdieWggTK/AcHSYVPIeGvl2+F3ZLwBDnvIyti
J83rDz1O490J80s2f5AhZb2HImpvIaS9FFrZFy9fymshjd/PrzAM5ZdmqJoVvlR7M6EH23nMXu9c
ZIjW9JO36HEzSxekdLa4CM6NbAM1VuBoGWHSMVzad7Y1f4kS393keeewb2vnL5XrldsqMH8h/wXB
3hbD24jv/xK5+asY1PAmHzfWI45Gt6G9TtNSwjrwGDs3JNxOmA3JFuPLYpTFGyKiDQ6hH1Et1I74
zmA/+dE37TQl/ZrPZ9HGVW24wd5Ky/zX8MkLPe2VMY1cfEL3JfED+nHkRGjLr6zlMOjrMtyFvWRN
MYkenZ3yz54REqEs82yjYQ3d0rCfb897KqOQaUv0uYtRxLN22OehhHrRdZfd/Ooj6tM0rpVHpKCT
2idTOdYJYwoQ5j5YNr7h20ff4tob9fBdo7kOTg7ztbLLrsEctKfUKruT29UmoHjSMKa5WI+l18Ss
aIf7A9ZJTKAbnHobc2jtu7xLgyW7PS92rcufku5Ho5+Yy/V547E3sMiU2EGMS89uRMZiatkHN0l+
Lrk8+Zmst0X/2Rpo8xMCRCvmbPwAp0gNh7HKRExHHW1aGEC5K9OTZaYpzBaw5k1bH+152QvaiJXn
PvBB0c5xuj9QVF/LEk7CWM1xuuSfxix2oiP+Cto4bAOXZ0HdpzSc0iAEZrCwfE2KM5l2X2UPsc0W
fwqw2VzHaWDWWrrfVe6/4mB52D/HO+X8ptFIUoKS9KFZ4avuqSGN2j2Ho/xqz/JlmR5b5e5WBenj
qstmKXFRkkD/DsqvoZ3s3cX7bdvZzsXdpMmiURHHmvG3Ufl1tsM/iwRs1DjtmsQhitYgnNbYJ9ba
RKvLKjRH2EaCXDAu8Anm/kgzVBytdvkgDOClx5q2saruUIrlQBLsHS+pC+4xr7rpoAvIrgVOXmJ7
SPMytrOydyXUZK9i5RjMn3Scd3SvE5538Jh15zKBrGeY7gMlq8eP1TXUymZ5UlJNZ7/7UpY9FvXC
ey1cc8EHhvTOUglVARGsW4iQmyEPf4cWcuY8B8S6VPLeRMmrT/7txtCztRsKKhMDAhNDxmA9MY3r
2/BWFWO4XRZiXpuoPoDROdaOr9hNGrdc65/kdcVeC6ndFDM/kEMYQmdeGZWAAAp3jWlvgoXeMxpQ
MU85slplH6Ti/cU1CSW9ga5WCBGSftNf7NIkj5NjYt13zospyNgZPODfysL2aX+zx/A6Dwh/lMdb
tawfhMSyGIiY6a8wTJvY1MB4WFVBPDEUSvDWvnoGfUQjujweFEjjGS815JBPfL3dpg2dv0bjEPbj
tQ7Qi+haquVuDhEdsuXZJAoRC2QD6CkbTEVl8sB0aMyXaUagjMoN0OFYZjp/uQRYvI+Y4PL14qBb
J7bXtvIvcsFx7jXekUng34ZRcgoIexjrz7AA0PcInZwWQqNGKgus1SIuUW1uXTV8+Mr50VsdAgMo
7t6re8sNltFppDjrJqKRTQAbuW3wC+5A/hkeSTsFmN8Qh8jQbUwgmReVpGA3/J+oOFIcO4SSYZpO
V/2ouOxa/sYqJsCrsySS2SW1zNTfPMswdsE03USnHOBIyB2sfjqNLdelTgWH2s7FLiFkzEnN5TD0
4++GC2DRzfldzuKmChK5xxw0ZdN3+lROsz497w25uRFpNB7UwKVHC8gjADFOHcTbUx7Q5jJn9Kyu
O1WhayAFyU5R07er3gzQdJOdvGlNZsYPEqSqU3EKx1SgMhhSfCtYh0BH8+BYOP2pk+nZ0VO4Y3fT
nyxDMFEkMwQTR9mfbPobwk6mDsOfOV6Cx3/Yu/PDVR9welra41OKVF4LBuOti5fr8VNkNT5sJyh+
sxrIT0Wq85NP704I7TBulFA2x1VqbiqzHE4eWG/kfQ/Zh9DLFlTHtYUibafC2A5J/UulUBqCFPNp
rcYW0za/hLJguRA1rscWxYB44wUzsAMPJlKBIR4iVB3igtVcM1cGTeAxFD5EmweGIozG/dwhG5km
jABEcw6n5w17wRgIS7QXhrfVQ50fhCQD8dDXFYHuGfv/XoTNKfeMr8JIpnh4fPV8iBb8nDf4ThdR
n/IWCN1SZ80p1MsPnJuYQUaEZQyiuu0IwG7VJgshIcXjt9wPQ7uxuqU58fSaA+yVTSBroMYhF348
OycJxuxUPu5ZU7ZbvEzuEQ1/C0GlxXwFh+Fx0y7kkLmN9dFUSNdN4aGgfzxeVBFH5fMuMOYtY7pg
3zdzeppLOJPPe5itoEFCHksmNx5ca9rnnXqk0xLFrkT/NcPeGP/70sCLeuItNa5dx1tQUtDlkS9X
GXkBV4mb2fDyk26/Vm1a/3s4lGSoN34hwLIBQ4ql6wz0GgkCQIT/R9GXvywa0y3LDFBXo6o4xxVp
thFhscFw6VEpY55gh2ZObDy5rj045JtKOsbe4hVfEQpa7rHCult7gmq0VNDZQzO8gPrhRpNzXKCO
j3ujs/mQlwg2hkDAl/xcQis5MeQTRE4JEOPNofB7M/YSYByjEx5nI1pgVeOMxEy1J/iLA6w0f0+j
MYG752CdTTBztox1SIpLmeS8myR0ocjKkN8/wvD+JfA97y65i0yfD3Fz9J+5fFFqhI/oWML1no8+
k/K83sK5nDCqMGYcpKb5v6l+TtZYfCge/9r0YQIhOHl8/+fN89s/75mT464Lskz+/em//+ff7fOf
tobVrOvREOt/Dz7/Ufd8uv99uw7T1caeCihu//fc9PPJP//Ov2cC8firZy/Bv6f031/MkoxYUO1+
bW2yzNfP/xXfx37wNJfptJPHJ+npea+yYT799+Xz3vOx//f3kHJU8Tg2X56PP2+mVKAk/+/fBung
xb3Obs+HlrxathAZfg2PiD4fcN6qjgIXJwxf/nezFDTSYH54tZ93OdPHoxsRlRBWzrG1qMWzfsCT
NPUJARX9WZmGe0FDSTTD4g0YCIp6pwki23Qam5D52AXqYiYj1pV/dQHUGIM3Lq7a/82FqMOAMGe7
UoDgr8nCCdLReZGzNcRV0uiLH9KJdyy5ayzOKzGQWeE+nM8TAiu7nD4rU5s7ogVYn4YL8/sN6VHO
Ojd/hbQut4xRB332Wx18p2Ij6ZiDfNXXCwBv2EboXDl7/LL6HLS8Cs++I1hB9qmhnxJT9bVlYo98
fzFicwl+RMGLZ5lxq/tfiU4r4gXJ1whsi+4/kV8qsJzGCMaggG8DMSQ/ZGLxd3D13hqJuKhZ+j2t
1QuZYnGO1Qp3XJKsJoYnDgkRlajkOhzJzo5Q+zl+olYlLm44ZvKWtxFUT0hrKqgFjPX+V/42qf4O
ZxAMCaEzTZS+YO4njaD9K11vW8NrXXH9/FTKSnaZpPEIHblRg3ssgDKRecIWQaOwoLFjWMSMhYmY
oEKSNKVE9lhtG55rp/uux9toNq8JxtOdSMNwwzAyeglU+0s1WDHKsP/TpeO7Ift5O5oTUeeNPqVF
9rMuYqMWYPPDhyxxdCEEZmJb9+MuaLFhpIS265zayGomgyiITx8Q+T5TXzLkW6+pRTnT5WSmoU85
WfOBnCXUSI55JjUPWkpUgJgeCRPF3IxdKic91dHXovvTuqneDrTAseXhMsSEXZErDrBFmSrYRamA
j1ICviZhdG0NPRd7UTLWssqrYYh0D2vvE41jeQ3crj26Aiy+IsZ29tR0dxCe5XX31ai6AavjCGC8
GKl2iEy+VHm395RLhHYJrLeuPwyewslj9EHWpGINmIR6u7gV+ZRBkeyJHP5Jd6s27HDaXRrY6pbD
l324pBuDtTyOKSwwOhAbxXoTQXrPRrEOaAhbendGYPVWMB3gD/J3GhrA/KyJVgV72VOi7uiYIioT
agOkBidf+F+U/TB8z6vZIAzcMzfFCB9jQVC/frJWHumB5yYH4E1MAXVwycgWh+NqYZKIKir7HhQE
NVeLk29IfRVnyXxoCFFmufUjKsBLUadDXtBWBzniV9mO4tYnuyIRBTZ0+zqmTBgGbcBuNturaaH+
UJ5VroYsA7Y1q5oQnyHaoX2NNlnpwlXDmj0Qzb7OyPe8EpFDKAvlr5V/dTTi0rwZvU0B33qdtRSp
Im2qddVXsWFUA9OPnDjndsLaOzfzru3GF8+uxDbjm0TMuQ7jCFfAxHk4kgu7nRuy3El1vz5NpaX5
MHn6gHASuJz7yvz50IB14OYKg98OfR0T/WrBhlf8JFfju9F2ADC0exwhzxODA+679pFr1UsXpxBx
+Rjx7yNs3YB0s99ZTl4vdMktJXe7yfIouGQAStA/45/sG+ScGHsRRkc5RkaoZh2CbS6dbhK7Qs/E
9rTLrpAkeCb29CfP2/nOCYgQRo3jSkDSOeZkcsUz3Ju1WGr/YNDNWSi+TzW9e+r37clSFGCOaX+4
Rp3ENb6WQ2uNHiUQgcOzSk5EVQKdj4rsTWrnT+Jd2u46FOxxDOUBFUjc4mVprQiHoQM406M2EySQ
PT9Fk9NPh15btyAVNHGRwj4bBDvfmZFlUihf+sfNBGrAZTT3cMpJAlR3Ri/OINvKy78bm7NROtHf
pM8osFhCbM1oYvUHTIBvFvTZuW2QqXh5sQ5YBwasABkO9mR5TtAeBoTzJJfRyNgh+4s6TUSLgi5n
uM5J9agm7Z0n0kMkmKzYeY0ewSBeRKbTtgmCvT83Rizy/iCTkUDy5qdrFda6czrM32Fmbz4G1fgx
zEp4WsC3CG3KoBqJFJkrp7UxFwyGomnvmuPPuVmyQ5AovhdO5CQatk92LI9uww7STDfa6TrERrY2
A1mdcqdsSTLJYx/89u+pVr9tU5P/RLHTmPALhG4s6sT5s7XJCvGd3VzOPrNQIGTg3M7+APCACvbF
gk1S0LZg3uMdaY8O6hqxfMNT5sYFqOdFFpcsYamRTnWxY5dj8HbD6FGPBHky9YpRXon5fUg4ZatM
elvWzd8ZNsKNzKC2VkCwDL3YbHMigKUPVra9a6TNGTXyyYz4ng7H4w1yxGrObpSpU9yNkLpxQ+GA
K0mWGoovjLwxH0Ux8Wa3aAkjlLXYLAM7h6bfTdcphepmIrLYTvWjxyJz+hhVxjowRv2SDQBTo3Vr
y5Bc72yfVoa4C6f7nZcRbzpXlRddDt/KvngEj9tZ3I4q9piabR8mY/IZEMaJuSNGvLQumUsX0qb5
emqn8gRLlJUBh/YmTd0FVx7p0g+X8cykfu2hfr4NERcXR71aS4p+rgD11D0sMYr07u38HUtH/apY
IBHa2zwQyk0DVtNQcQsBRIUyPms04geVln8mK+3WjoWBn88EC57K+VVVkb1zJ8EZy6xrb4kl2cpg
Slcs1A7MZeaDN4ryNAgSdkk6Phj1QnxUqH8ZXuScQLBFZw1uK67QVKLGslm26ahdBej+rowCzHNZ
9WtrTIqX3qWHTQhts6JWExA0tsXL3czxapasV/epVyiC4CxzecTY2XucW+LFSV6VcOq3rko3VZHa
L2gUmje08eA9Gyk31vhdjEn37hXFeNFZ/p2PW/8uw5Gy3sO8GiV/bVXU3/JR9QTxQKMwH1+ijKs3
EgbR0VEtEOSKGUMfQN/Vk/XXAJIfdnIrIr1RvRd8q+chfYgAmZIE9Kpzq29hA2DbmgHqGoySSAsp
9rYNIyOwpuXm8Gsmw9StD1VDCTnzjXaRUcVzn/3wNGE0RajunZ+lV3amV6m7+h0Q7p4RlIUcjYx6
T2L5HkUau7X5t5S3AhH/uZ9+MZAYLmWBTUsSFxJlTXQs6tFdeyPozSLXB/ORhzsLE/uGMapTwTIL
HG26qxH1sNui7HwyaSI1sSSheWke2UZPp2xCmeLxxj2a9u8cgoc3KwcVXmpt3TyhwU3kD5s8H9+u
26tnMS5MaqkP3rAcpgJ6X45ZqZyX2CAQ7UUVAJ1nxz+wtN0rOb2SsiqvcyFMriCWirt2tldpzdU1
8YID2r1s55hmdK56atip+SZs6KPwZdntWdG+7uxfgQS9FhXORTuMERztbP1pFLtnEjswmXHlDLiE
x9A91zr9xFrHQDQIpm2J73lbNdOuMlv/ILO8idNKEpg1+iMJGhAokmSumCdouEFtHKjkEQ48FTfF
qWvllnfPCX8F2VEH4OILNwb34m4MVmAITWZCdckONKeBhGpRJQekPIclq+wNeTXIqjgpJuHHDqMq
oLNmdxClR6BVMn9kveWdHBwLq9pGypzpGkxsKACaD3n3Rhr4dvAZKbeoW2CMgBNjUUUmNHrHW8R4
HJD4AMqVxZsF0JMTiXhZUpYYfKjsNXQzGCbtZvCiT8tN1EE5TIYHx1vJOafom4puY9Nlrzs3p1oI
uYyaNZwZ2x0vVmnMMYx0+Ju0y6eFdha5a8KSwMt/2IxYD24Y/Uif0DggGVmRvaQas0g1wjVi0V5T
XARMVDq6OzpasTcRazvk5wHyPiKcpvErBtLfCM/ZOTnoLdgpkBH0ISkF7s8hmOOpgQc6lS9F0QdX
0YPftUz9xRzWSSGMr5ZmKxOIewHfPzYc/XumVjw3LY0nw7VzWCTLtkSOs+OFSfbC/Zq0UEyNPDF+
+NMfIJz+V6v43c1QGSJPz2c3VOFBgGEigBwacF5mkLpxwFhu86Vu9HBJZGm9qum9K20MEMgSLlkR
ltdacpIwyt+VCE7udTYyHnqE2qjq6oX0cmmIahrMM6ibepD3hArm71yJAGLrzATbQ7zqO6hGQ0Md
q47xgvKAjAX1gpvocTMAmo5FsAQrysboGpl31l5nEtT2qQCZI5blvctkcWZFMb8Kd1kbWL5XiuwK
aDvut35YwvvzhrHdvijtzw5+1HYwSY9yRZCvqd0xA6UzVKpCX7geqFdXmcfMzn5MjImZWis2NBmq
tMCIhssyJuSOa0NsUAPxa3Wae+uU1toIxonR8MiOHfLtuq3QPpNgSZS1P5NR/sDk2gtUiThCu7h1
G2feBr7ZxGNWF2cH3IAsw+XUMCje5rYJc81k5gn0lnWOx7q597KdNUPPK9GNTCwpezgxZ7yj+hil
iLfzbvrM+6lnZ7TAj+waffRoWNs8HzYq67HVwpTYjJmdxlbIWNE6lVXavTUe+ciopTAtnWdwUYTk
ZLHwuoRUOjAOS5KBrzWS9JyHzUuZOfk+Y8HABBQmmtN9Y/nOKeI2eayLot74mL7JWprlmv1IEdtV
Mm6bsSBHaWYZZHm/0KIaBy/rwp228iN6A3F63hhiitZE+oHRbPP6Xs/tllRM613xiT8WagAkOprq
OOfh9yZJPw3Mmy8VMZoruqYDYqoWHq0zUTKC8VzgsWyAsY3QEW02x72fwp5PNQCzPt0Fy0h0YUcK
a+IzuZtnzew1e+z4c3bPXiyLZNjJieqwz8Nvy7BcqrFF9u5M8MuDvGMp0nzDGCt5S0SEaBjWr9k1
qX/JDT4ST07+igWSpPDru72M4lqrHHhL0p7m2bLJ9HPIgOUU2jVTaW4UUBDUQ9nXeYA748hq2DoG
Ar4kLCiFiilYdUwkbl76M7L/9oEC/NOSMdv41XdItxyRri6+M1cn6Z232OT6Bxprn9Mbw9+UOQD8
HUfEWT2911YhLqQLLl4N2dGXYHw4Rw9YYJgO7Eqp8j0e+/cmy7pNEtmPVD7Czz0Z+nFeyvFAUjTS
lcjsr+PJrIPPcLQRb/aJt7G9+d31a/cwynEVmgNihUdCbd00vKJS0neE6ARGBG9IbaS3yg0/ZV27
/PFdVLgty3G6RxCa9jD3u9aQcCUVwnfMIDJtuzgpKoFhIUCyTldUSsJ7JSI85loL+YZNAsFHwM0t
c+tnn0DIsqn0DdZ+sot2JC5pYqHafec+oOhtRt4cOtNdlSx71XTdRneI3uGOTmC7orDb+W7r/gVA
i39kVTLp95LcIWHKUsekN/atWW3LisGVrZn/+Ml4EbXxXdf6d2ozC6nHdFw3y6xX4IasQ2vMt0UF
0aUjq+NstTLcoKaqWWiyRIWAGDeOncP2zB4fXWB6uhbkp30jE5oyJTj2EsJ94PYb4fc9l3pYIC4I
z71DOZXP07adGr2XDg55P7GRXDKSoZZAX9dNa9myza3JWVmVRfatHx+sP2b8NKnoebqZVk6H10os
87Ezy12ZzMEp9WLLIvlkMYZmEzQMv2wvknsjAict28bZJSKp2YZU8th68g/zcHMXOj05Hk5GeDNL
tqpsf7Im83dz6jDWMrDWUAVtUxtAbO6bp9ojDls7Y/LaM1yaNfvaEffCyVAyo82Tr32ZQRkoU+QQ
o+G+yeYnMUnVERmsWska8m2fdd5+fPT1BoM1JR+xmdh710aOa8FjFI7ntmCM3lM51sHXzIhCxotd
s+vNTG/6Dmp1negg5jQ88WLBnK0FvYnZOzfVWEfsd7CyXBOY2oxIXGCvWWGEctdZNjhnF1XOoZ7q
l4jw9HPTkIwkBiGuQUDN6Ut95hBeVjopo1uVMwfJma3lRU+uxiDfqaBIkm0cxDLZcHBCu9i4ePlZ
fqbbFATPbgF/jZF2FfYtQaF1L65jsLxbbMoeE6ngCJekJqujnemp+cVN3Uz775P2JRPrvS8XeeSE
O7qzX2K6mX6Ok22ti6I11oPDeC/bukmUbW3gc8gJrV9ZJSu2HM2fgaZ9px80ZKP9bEpyG5HYkWnn
FX8mgh4RyKTVvsBy74VTCzTKimI3TH7ZdnNLiufclkH2bLMnGzLMvyPv6sgw/YPVZABdI/YvdQto
F/CVcRq8gkIWa+GaAAaXc7b+ZM9Lk1VTviRLwXVbMSwKjYLBQqcvjvzBDGNdUIh8DabDLEVwJIjP
WltewasT9mxFAbxsMfAfo8X5KQKCJ3IzK4+68yVCfmtr52o89E0x0qBzlFBH3pvkrxWI9m663owa
IhTbpgNU6Kd8MgPIMcwcIxpqBKoRtpHUeVxY6+hQVtN3WZHZnsr53jXBOhV9d65wFqwLv2VDuNAP
hwMyrAnOW9pSD+QVw6C5dH8nFiMat5S8ypO3b4NJrXwPRlCpIufohcavCiOxiac1ZuTI9UDN4Uk7
/HiuDmHHNb2EHe+KTcrK8RbNGWQ8JF1MaEm670lbDVi2lJl/TOsQEPFstYfQ8KtdwdgvVu53E/bs
qdcywsBKrm3gXluGLA7UPm0Y99QCcwtRlXeAPfBBrsRXJ0imI8a+dtctpr9uWT9p12eh7/QdKpKO
c9+VMHweN9Xk/emYrTH7y/uY4UV+YCfzkoSde86E84ua0vxdCffuJWZ2zeY+jK0MAKaaCq6vyiIj
IVRxk9D/4DjjBR6Sil7T3zNvyb8WJCQv0wjPhyFY0T3WYzJ9l8hZKZiq4mg39aEvSQZOzVQcGu3d
nSbQO7vn0FrKnvXemktGRnpvhc7jt6RcG0X4NakExfnklDtduuW6jsjEnmfnSxE0+3ocftrtUL6D
25Y71mUoPJTTX+tRvFNUzQcNxbtcmuqjoUaaM+kcVCTkCiP4NglK2rQuGziRJnetSgamc4jBHpr3
KpN2doTWzOYOamhs9B4G86GkFVhwYVhpcewBGpyRzMUPIfu2IU/tPmQt4CndmfE8Rz8ChGtr04c0
7Wq8B1i3xnXVyn1vt85Jz6m3IrwSehrjtxIsAoOGyYJRSU9DcPMlWiyug0G3q1N2MXNpwCOj0b34
Ubkb2ohWB385r3Hyeq2Syo+LiGABt+dTPnQ2E5qsSS7k+exN7UbHilr6oEggwDsObzCwq2tGIMZe
pzHPg77cKF7nNmjQ28zZNcIySGZYGNtwfHc1e0pWUHo4LJ1Lq2xcinZwiLN1i41jLd1BEsITh1i8
NqFJULekb+u1/63is0KkNShOe8gODQqqW90Z13oW6gDubrjChAN90GXVZeJzmTnaOnp1i9hEJ4AQ
0MJl5TWT7rgeKi8/lwQfr2cl7Z1o4EDrhsDe58EfKrrJwOgAlkrbPnDtuOYzpaLZdy9tWtwcm6Hv
4qoHrkydeDED3kKSg7zrzH1Xjhem8gRO98J/S3yWE5mw39rmwfafEB+pks2Qyq1fTdFBbQ6GrWp7
9zvcSgK75oGnhL9j2/S182GqvVSfkpj1994x5UtYyPdmQD9FP2wT75hWH16Vfba+rz7blvmeN0MJ
FuhhPYNWOF/mszJ85zDYuryEtrtbIt2RtVE2aBDtArJ7mx1HRzAdH+fgmhFSECdpW6+1GjepBYrQ
YJWe5Pb7kEfAtBbeRCbd+dw6gAwVDkGUnM5VCq4fSSG9m+qgjWaACFpGebf+cTObNTGTg9Avrp5s
5gOm+2VBNQ5M+QOfXPToccFqTNXL3DkaNGP3t+4I9guLoAe8ZiIoIlToZYqslJQTExRg+9okdL4w
zoKTx5xzE2JmYHyfFWvbbLKtkY7Bhtaa/PVB5JgA8LYtHXW/QEtbUNSigwOc7kqaOnsy8PGm5Q/L
s264k40dts0stgUiN477HwFYVSryVh7ydkqJdhHldrFLHwdVNuxdvE5vZb38BbK9zkMyy91odPY9
fTQBXSEMPWXeJs3xU0AG5VM44X/My/ZSi4ewxQ1HVqtLcqpFx5Zlyc8YGsurbZ1TwXK7lU6NgCS6
yyolgMVvxbEETrrBMTScQj8xL8pthqs9VAezb98cz2D8jDPnEApBQSO9tQ2LemVFqfNFz9Erw355
VCF5FlgEVjNsxTc0wh/uFE4kfPblqfeT6m4PfOBbJ8o3gZMzIWOad4kKiOXKxqCrM5vAdY46jNBq
X0fWHI+FtO+tfpqCvU0/Vv5Z++lwHU3zQqQ0fNWxtSEAchUxKka3fpqjvEPbNLHA8qqlZS44ylf4
+uY9yo6Dv8NsVf0uGU+tfW0OL4N6+R/2zmy5UiTbtr9y7bxTBjg4YHbPedjsvlHfhV4wRSiCvnN6
vv4MpKxbGaqyzB+4ZmnbUhGKLcQGfPlac45JNkV2BuSosfFMjReEiRi4DdXiBZuHZ/aL/XAJKsv9
JpK2ZPrDomjQ/qE6JAidACOfnmX3VowJ0kVZWcfcaF7ZEegnU7EmeLHY6NjBnWEi8Bo9OZ8KDyci
wKObYRQPpUutZxkRHZLlxWVABXKju01Yv2+wQdwacOwIzbKP8LpRESVGfOonz/HbGr9RYw8gZMOB
q5aXsGW/rc3DsM+6btf3qXGoPTu5CxDGQUXeODwX/Vz080nSwNhPMhxoyeTHQcMWWHkifFIxbdcw
b4Izn3qBg7GmAW2lxWsWUIgA64hvSf02dw3T0Sdm28j0bunsSSu9NnMEd3l7rIgBeMq7ZfcMXUD1
ew3b0MUK9ceAgeavUtQsgY59QyCcs+obnXcNXHHFVOg2HSiG3DaYNhOUqHXZ5VflDJaXT7xDKVvp
F51eP6T67r5FoMx5LeLnqKa9U7v4xYZJbS1jEuxoDd+mCO3zvrpUaaaWMCeIO4Q1+EZiBzcql6Sj
yHIXyf7e1MJrFSG47dJi3AWSqL804McoK7u1J9c9MacvmQTDc7TrLNgXGeCf3pr62wF3yYDv4EWS
prBL0/iWmFEk7p0pF1ovLo/ggPtvKxtTvsMNTWWwAUrqXH28JLbhXFmhpV+gMa3hYDMPesmsWp0k
xE2yEgv9pVU9tP88ck9iQN5H9rmzy7Q+v1RxgnbbtrvHiIubZm/6hJgq2dE+ZEs1h86hakJj5Q1e
9X1iRDTFhn6OSBeDuuPZR1PMxNaUEn1nw6he5OKHi1TosaGFQzVg1z4ceYWmYhjvpkmWJ60Nfo60
g+7igKTyqkCo4H30qwo0pkUVCWY3tK+kavKzO/1yHG0c10Kg7AQqA9DUMrpd3S6ugzgRj/Y8RH5s
9uLYBL14rA39jy9lxXoHLW4CM953e71EFp4VY36YhgmzQB6+Tp2IH7Pqzqu88qk3g/BuEAOaiyS5
9YZIuwZ8sKuILqSrM50b4UXI8zznNi2C6Mn4mEV0Y3Xsg4IQ6EY+RNl8bj3boZ2STg/kKhIUZtUn
lSHCYJsjToODJSr0VP0yB4ywMBdUR7yZ/U4peg4eajbAAmSPpSSAWjYi7GKRl8+2GndNPpA5M2TF
lT3hgywEk9wJqfmmByy4ZbqLotJuyiuzBPsa1O6uBk+988xBHKjIuSUoNlZjzoA/mDQeM1S6vt6O
pCJ47GWpraeLpOCHhD/01HeasfcMq73uZ7a8VRqaTxOzh7ZzuzsO7NeklEeyXWNtujQa9gUytJVq
0+CM7LvdMNVkwBooeZ2iKHZTv+274NSHFLx50/3i46RBGDYNF1IntsSNLUuxIW7Y6Vo3bCs7LD/2
CYIwGa9jmW6s58nO04c61NQD9Rt5kVoW7SBRd/4AxH47zO18ZY80ytrJee6E3j0isWWL6+TTLaMd
44oY8nWXOskFC4fNBHJ6VbI1Lh8vWg9ffMIDSf+CP2NMtle11+/ceD7xWWVH1HrGXWADQ+7S26oJ
QNfnI880g22NdMTDbNy3nmY+Gz+yprsibil8ijQzvIYo8jxK4sUy2ynxt0XDdaea4Tp35zMO2MA7
grxJCP+jbwD/lhJ1xvjKmLggpbRWzQfR4KSnM6uyaFrQ27F501nZW+KhvRyTSjyjk4oQ2d23PTuS
RBoEFIpeXaKmuHasXrtmw4AIKCKvsJwTdTJC7dhUfPJAU57lbHR7YiVAKDr9N3YWxgHjmDjRsgv3
42jkW2/EM6Oyudh46EBpnKSWHNmqRs7GDIN6XeKdw22mnuAzEwjfF2+ZZUaPc3cj2yjfYPwfNnPT
/eyr9m6qDHc9WuVwgVRxhK1tA48LH0Ov1k9d3lore9LmNeuEuyNQsf80XP5/ounfEU09yEF/8qb+
G9H0XHZxE78VvzNNP//VP5mm7j9chjyeZwl3QT5JnKN/UE096x86PE7+8wz9D+ApE9QFXSrEPwA/
mDr5XdJ0AEDggW3+oJryhh78TG9BR+k6kJv/+p//+1vGdfPl6/9TdPlNGRdt89//ZeiLc/VPbl4D
r6tl8tCnzYOv2f7KVYsnNaDtMthW232DzBdxkIsooZ7TbTox4ZKm1DZFlHqMWOkPjflAu9+lC92v
9agm5DVlmcJzTBZZenZ5Eu4K2phtZ9/SSHxkyo8uemDtgdi/8bK2WbctfoKgquHMjRH8rxRpU7ur
OxIhpKm+sezmDPWAkcaVVq87lXe+enavm6hOUQI3/arJibotX4CLz9siAUhedAZeY5gXo90NKLCd
8wzuact8xHervFmnNfFCiP2Q75Ye2S8cRJ2/1ZnV7aWlHlSNrxa5XeyXOt0T6nVCIkhFD3vilJFU
r41C6362Tq8furDaZ1EcYhQBpFAxOExyxs0R2Kgq5w1UNR3HesJSWXulP431eDJYvGV5rDwXRf5E
2rtR4oDxgDvH/bBP5PjeuN/gnleI/VharERSMyM82aYIH1d5nEh/MERIVwhKrCXp9y7u+iIGr45u
dwbeTUpE6BD66VqvU2qL/Z+u6JvPK+G3K+TfLxBwDqZlc5VwzcF1+N36nEyu6su+AjkgvAe9BWr9
8ZK5TeHbADZWITEXiJ27a51ZwcrCeDsTjfl5Mv/6WL4Y/7lWcSsI2A0Y3zEKfkWxmMTujWGaVodB
gzUUV8U3QbtK7UutuwnN/BHj+c8Ybs5f/9Sv5NblxyJGNxzXALRkmOLLGWBubswNZemh0WJWLrR9
XNjBjLcxUZu2ZSI6aUm8Zs+JDFShC9eaodgFQ4tE2pWHGhvRXx+R+QVD8HFEJNnpwG94fuj6F7hn
otPDy3H1HSyab1gWNctvvNZcTUO7G0s6wShjiWixMrmRTJiGAha+lqXHKKHYHIXEjjd4P/uRzErJ
Srbzymz38VYySDcjwDyf9sP9Xx/0VzTXx0Ej6JGuZbjwbL4CcEPugLjIEw6arK5t3Ez7NnGnTdtr
zkqx/K4BZCDIGepv0kCUWIfch5CUJfMQvdwo871GMrYTZEIwZy9vJVTvKK4fM8Dz9ch0qYyW4tuj
RZl8b0sYFpnZpNSXNfIhbfrudc0VEmtOhBm/ExTWApgvB2KIzDv0a+2my7y/4aF8XBi/P1v5kGx+
U0fAYEX99/utM6ZhhlBajw80ug5C+8Cyxzlj3cfInc2zQHWFaQRZNDDNo2HNOiMtI6CJKdlRDEhz
aJWARES06Uj0T1gpttR8ZPYB6TJH76GvJanFwVVHFuVGVjwEvKqr1kUWvHmV0a3srk6PdoqIurC7
t5oYoL0iXp12S0HyoOPHoYVPKfi7++ULoIEP2tYhTEO6gZbgsOr9/msTjuhMbDuTAxOPh9LrBk75
fK0C0GEd4Mz6V8GUrjANDWPLBHK0tNVGbZyGNCQPS+N6lKcWxCl5dbZ19TcX4X86No7PZKgDwQJY
0e/HRm2aiVbJ5FBPe12lznHOypfSVSwJ7EHgwsIBwnHzsRyYvW6v6COsihBwrshI0Bp69KTLbd6Z
r40TfbfmKd0gRb3lsmzW6K1cv2xt9raz+gW+A5Gv+TB709HGgOPaN3VoqL1mDvqmTOhNu1l+0yQ9
4hpkcZVR5Uf2kq/ozOXfsHL/wyMMXICEqgpO00Nu8IXZQQbfEIeg+Q6zpJjHi3djNWTx6rQVfOIo
botarEkNw1wvTl7AF/OkYhSh0V2CmW1fxF2y+utP4iuozYI3rRNqYiByovTQv2JErFgbjJ7R+gH+
A/eqPl+TxImEKS8ORebAq2vddB/2NG+Aiq9bR13FzsCgK/9bNONyG/7pNv04EtswuRwgylj2V55M
krfQYjRu0zYmLtR6b8gRJGcg7LZxMgw+tlz03FF4nE2SeCudsIqo2rd5NR4nYop80TqPqJqDTdQt
HkpkxPAa/+ZsiS/Qlc9jFHLh3nw8TZZV+k+ErU5mjZLlyKMEh7PXkslF/MvaYuetoTd/FfV6JuLi
5MR1sK+i7yA9iScbTP3KjvMrCsp3DJYx5Pn31PaS+9FYIv4QSi4AIVNDZ0j3N2QEZBVETuWI6Ezt
seui2ke11uBdotpzcSxoTvW3Z/8Lk2n5zQxgjbT5JSzjf4Nj9WR6xTWu7APmEG1Vo2+M6n46xS4K
Ulyq+BRbnLsmFpQWEix6my7ZBGLKj2zYUd06i5d87wD2/Zt7xv5SbSwHZjpwYaWAa4fw8ss904ey
L+k0EP+OadtppyWQvETHq00Ptk4LakxQk8bpfOcGwlhOYLSKeEU/vh1Nss1mL2Rhcwp73YwBahh6
rSVZrQfLnIz9nDXbuTB8CVDyWid8Bx2eJEcmdo0VY709Y7HuQYw6fGbYxW9MDQ9k7zR+NrXvTLOq
jcUG1A+s7jzQFR9KO7/tiNWjZ0/4UkvSql+bEe6WclDnyG3fgz4nnbjrrgozNa5BPBGwl+5ru2rf
3BmSs3nkVG/KNsr2Xsbsygu9nZYCoKI1RWh8HORHZrfa7V8/BD64OV9uPVtnfwNXx2MZ/8pCp1wN
htnRtL1F+bEfeqKciGJezTO/eNbZ8kYgNQs8GRAI0hfbunaz7ZzX1VbitS2NkP6nwuLvpfg+HfJ6
bURWN5Orr/GwoD0si5+lsOqttEKmgV6z5352lx4SchbKzNXgMSnFFhj6QRp421qvrqteWd+q4AEa
eMPO6QwiJtuq2XtJwkiuE2XGaNyDAJOMKI+wQyk74J5kgByonZbnw3hC8UMOz/BraJx2bQ82CTAW
ri+pewSm1egpuZffUKNdz9kwMeFmvwDehtxCL9y3qcDXjVAJ54liBFy3e8NFl1RJDRJC5r3aoWbe
FuV0zRG3q1rhvNTKhEbYeHQr2/vc+v+2X/yt+v+yXnITuLCeFvI2DEspv35Aule0ZZNxlrQYCWlb
NJBpC8ZfI9F2kzHtErvdlEtOae0y09bH4kFmoBoct7yNbAOJh0MeqIYxiMgmhIFN0/4NDOzj6fz7
JeTqrOPUGygAeIB/KbJizeQi0pr4sxauh/4+D8JwU+qs7aD/F2+2gaUFlWVQzttMUf+QdP+KLhQA
xkTrraxC6AH4N52ZDdhfX+BfwVEf548GrcnWwfaA0n6pNya3sRvEW1xlisFcHOueH3bDa8akaBuY
5NZV4zCdNKudTkUeMx1N9kQbm6vPRQ+D+vqvD0h87ui/nDAhdAcnHFspDu3LCctUpZk9vMb9KJDt
2qJJ7/KRsstAwggm+oW/2i6qYdJw42iXVz+9DAuVKL/hSyR8EqXZjw7EFanD+X6Y3ehklT8pZ7oT
M5JiHQcy20bIqYJ8HjdDhBIA8y/3dc9d0Ruz8PvsKeyCEr1/u+nTMbxBnMmWirv6wEd5ScbmvazK
5CKTsto37XyD7on7HEre0eFMbqMwhJPk9WInVfxdJVF0Hm2CS2jl9xsvoQqGGXYETXfDXLw/Rh7H
2SuSWC33B4GC5kJvULSOxejhPw5PBBaIHRKEZmtbTr2isXbnydk9lORy+TlEp5UZ5PGxShaeWzmP
dPOaX3zcYBWSXmzNyX0XCk94lil+qRx+j6tDLI/mfg+V0jdz1158D8baiazkwXS/cbKjiyC3KNCx
GzkD5OAQvRvhsx0TA8M1GPziBgmycHii073tmsY6eAU0KeYvJoPBCvu8sF41pHu3Al2j5dCSsOcp
88kjt4/Z0rkIJySKRpl9cwxtPCG1j1ZDDICXbVNxnNGL5NjVqfXideo5gHE1eZlHdzyRZImumNV3
T0edFasjW8/DTbsrVSBfZtgWFpN0aJZ4bcxfpHiZd12WvDkzabSTM+H8b6xpNcplDZHuTuIEXr/w
ELzKDc27MPM5NEMbXGUznuO26Gc/GQc+SdQhppeYexHk1VpFQbupyA7fjO1Y02/VopvKzNG8WsU+
MC1jx+7G3LUmd/VcdAjQLQTehHYiKy+dp5DQjfVUFUsAuraNpUj8Wh8JxLPlN7edSUwMi/JIVgUw
xMH9EVlZtS2cIQUainmJeThhosmoHtg2Y5ej882/hIlhaKW7DXquZeTS7UGq4X1w+m4XaohmXLtS
VNBTSCpbdU3z4mLZDRYYBz//mOZQYYZHayamiqKKxvcMdqA2wLmxmdr0pmOvs0qeLK+hLTQ0cq0a
Z8cg9qJDY7ikSDeISiOQWhba2jDaFKIz2HyQMuMeOf6tKfolZXikTu3GaTUj2SbyK4a2jODmOOb1
zdwtPwIuqpMxf6X7fop6to145T6Lbkb7ixCEHrJBIJALK3+VFpBEnMg8lFmVrwNlbEINDkalbGpE
B82IcsSImj11t/RcngOjcODbBKmP3im+yTIkoHPD8iXcp5KU7FtlIGMjAsfYBqXeX5gpG08i4IaM
zEcGf+MT1ClagU2OMJ2CiSALRitjH5pbYksQL4bBucP4LismNpmo2deO9wjJ5IUaqEpysho0e4bL
aF17KE8vev6j1+GXzxba1TH1QlrnHHTceNdG5rjoC4iabhyDEoxd8jYVc0SvP6zXXoTMlmTnWuBV
MacfMjfWU10bF6Ai2spK0E0oC2CMlhT2WYeZw2bQCBGD9w9Wbu6jMknO/Sjw0mks5ajL9m0DXL2Q
+rk3xksgh3ZjFpF+q43d2lh+8VLlw87o0ahZSTc+YcNJN8z2HlPDPFM/avsoL9S1a3JwaRgHz1E7
P2mz7i06dUYubk3Go442BiX3DsqdeKqcJELpF/WnXrDLZTWMIzx43FbbqrGLsxQq9NHbWc+FCalG
iKQ4TSSh+aXW6N/qwILwlcqbxpuxDJqQXRqX/gQh0fs4lZjrDBPuwOj+KAfRrwuY65yMVvdp+typ
0PDupWaRQDcl8Lns5LXK2nBHpdZSSl5NTryh0GDrX88vluLRA8oE0r1BayL4mfd0Ddg1vptl3WwR
SnUH0WgYdme4C1nu3YI4l1x9SGvZZrPDKcJ9540kLk9WzW25t53oIR9gzeqA89ZWLHCFtaLapUxO
gms+yuyApPU7CkCbBqVRHXBxwD7QenFFm+TFWCI17bY5DlEcXfIiO2WxuZuz+taOuAdLJbS1wETB
s74hWzlpGmJpRwzz3U6o4a0orad20AvsSpUJV8SptwC6FqfoqqIzfvXxrmMDPFKPXQbQ48Dk3BUR
s/JXa1Q8qwa78KNM35kT5um+0KvL3JgI3zGstIs33kQmX5nosiwuaB3gEkGRA+PY6DQnibqtSVda
uY04zkZg7Nquv2e+nmyzEIl47uHLmUh5Ws+lvMOlZFxHtMMdppI+U4rsuAwCV7FQ+gGvGqaLsF9S
x4eNNmSU3xLpYCaz0xRXfmfTdA1Ky4OFUU+XoVSPGVDhIBX9S9a9tTnNG3YsGBWxjYwIhVaJ4gOO
c90fclv69KDUlufFwHwMQXVbJNelAlVIMOEZsRBQnHgwt4GweBsA5BC3s22dkyhLLHdqGSfNmwis
qNUh0Uqwr7l7bvo9M1Bnjz8cR8OcHbLIfJk9xzhHjg74Jzoi86s3Rk4JKHBO+sysEfKJrt17RXqq
3AcvYvfgTQhstcYgSZTlVge/uiKBGqdVO0KYqHrTFwgETzoObRnj+Q4iE6coiqa9Ae1tNaQOwtjZ
fSTD5d1hFAkNLTrOWOnWHWnqfsecOUSGfUIhpHZan2z0NELBkNiSfUznlzIcrzOrQJmKhCjvfzWt
ntyks3aXWSraNDkzlCmN6nWWTn7lQNhXDXyjfJwx6Cbzwcq8cucww1kxTYm2QBHTlQEnABeZeiKV
93XQnsdcQhLCAa91k1+7gX2fLgMPnuMH7gIXDjCVoQ1HDn25MrB9YdVtBN+Lq9U4m/nGdeN7hrnV
mluuYdGNV+UE54WxzrwTA9r6tH3T4/I4shKPU36t0f9esfOj7aS22OAxTbuFpAvNgKSRT+Ewl5u6
CWx6ZsGtU3vHNLdRrLRI+wJk1iSVhNuura6EA8JRUTttlQFcxLLvKanXZiyHc1doqzDOgU/1c0cb
Jvs+bYKi+16Fi4GTZszUiG+hA1pxDLI9KpoHiKTw9rXupRvgI/UsA4chcxexeV1QEmNybyaJvjOg
bDPTk9KreA3FAt4uYdv6nMB9nMgAHdMOL4IW23tBuKnvGBt9nKNVr0P1eh76imROuhvrCvjLKg7N
h2EGftXCvAqJ97FE2a+MFDcdo3bm/vX0Xg1ipH0r36FoPyWDihi4NQHRU8lWI/VpHXTtdkrLTebq
3+JI4KtFy5upZpfEyHvpsJJ1GmHVN5mwe6Pmz4P2YoH3iQkYZ29vsPNxd1HDdjsbD25h9quI9M11
VyBbB0LwGLGBo6wgzoKyve+Rs4RR9d2QAutWTpAXixwNmOjSF7TsErlLhEUsQc24WiXesfDkSSFk
jecQMsioIWCA51g5vrY4a5089lMHm50O/M4f8+BmCLwVNMnET7CmrtMZLH1C53/F6nUNfovk3WBS
6Wpk49RFzjlbmkFeZb7FXXWpwSv4bVqelZb9MAlG8MLzJOELoRddLnry+6jcriAWoSG3lO5HwffU
ze6kg69Wqr3sq8eWfsNqpq2xRpvVQkK7Uilq0CJHKxby4MNVX6+CjNuFqKkfKaEm+YB7f0bp05bx
il6iQdQ6qtpQ8w4yxXb12pR5cZu73j7iUbCW4BlWydIN1HsTnUoV3VcEHuJhstWFESC3RD1qRMqr
V4ojluyeKFwZeY8y1lk6jWL3Qbr54Op8EGzcIpjgYpD69PHlv4A7H19+viysHICu/0T6xBgXN61r
v3281Z8YPF+xP1NNPC9PodPH23x+o+HpMHNH/fz55cdb/OunQCQKZ78mRXBvaD3PnAHBT53zUfwO
FDLbyvyDGfTH206NuaYRX6A6AyT0L2rP57/8/KY/vUvomfcFYNDtJ8zn4zB0O9Yp5JMQNe1v5KL/
+JZfvufLift6aj5/z+VtQ2g/XkMzagovoc12HTlpjgO46a+ZCu+JknkrBmd887AyU6uScaiFhDC7
0XzUlIMtmYxtf9bJhrN5om2Txsr80OiHG3ISdybUsBd8lNsojd/6tLhkijZoU9m6n+OEtCBEoRZ4
GtpRcqljudbbtCXlI2w3xtg/h1ihL06erWt9CACz49ATTIhXcV7Dv4RpvwJwf6PPKZIcopAOKkB2
6VbFuWT2Di3tLN08vxHeYZRuikGJLRgbEJAJUWCsyHP6hfEtvEv072qATGSmsbsvFJyIwLPGrXuY
C+pz+ARvKs5uIfpvQhJ7DR1zi4zRYtPtWwuXp2mSQYS3k+GQGSUWsEE/JUrcqmmZQwQldIfxTGgN
arRM35c9orMaeRW2GVIZpaN2kSUfiEgUF32Cn2wn5aax+gj7yE1ndvWa33pdiB4+UYVykqiH0Na0
u3Cj2LH5YWnBSdMch2kXJ60JNKab3USlmt1k+n1Mq3utZueH25PbBgjDx1FNmsZwkFxEiN3fM2o2
U3A22mgAclPVm8TJQkZu7QXhBEo7U4M2WXTqQmOCuqdHKpkjVR9r71pzgbUNF/oaJA30O1Bl6zB1
Mcw17IOiAVe00z4mInDPkZdvY8XZE970rTK8G5jv7U4leL7aXNv2EI/XlIpqE3QoW8sWHZXAbOyE
nrMfg+nGynigWll4isyS+EJ1NRR2diiCgTkWKqceeIzsKURqJy05WtrpImnOih31Nbl/27C+cvQg
xvmEX9rgql+ArTVUW2s8hjCNx3nCtOB4B7i92RbLTuCLSX9MTfLvXLjZMHiALxc1kxxpdcc0w+1L
7yEwQPhBbMQjPamD29HyiJhkTpAAnSL5YK7F6wnHPmZCPAof9SIo1QXtYTTAL8pgbc9hvK+M+D0d
iwKCCpCUKYl24zQYe6OV7hIE7xs9R4zOZF6bToxVo6tu+NWaS840oWCufKUlOg0N52eTIXCBlce1
HCOEJFGv23dRssngkUB/WUPu48zU9YEAuFMBaGDt1mFy74zvlt7o6OxpobRjnq7hd2ymUr72PVxF
5XxP5nvMydm+nl0a+KK5TKCe+lht5hDMsmXOb+QW28AGh+usCB7S0HpnimRhdfYjZzqktnYMopaD
zNG09o6Lp8ECQ1KFgIS8ABRMMXsVtuHyBZIzl76IXWpmCe+gra9FYnZL52jFpDk9B0a5iRQTAaLn
WIghwAE/UCfTwiWVzN9dndZZYWxEjohBmSmozcx5NpsGLwCpDqyb1kPTpLfLeGACtsOqLeOtiJuH
tAnPtv1dFxH26Em7UTO6ligPI98RBNxnUwFeQ0cxHocEDWbNBOgzL/hoK2Nf1/Zr0Tk8NCwwUbCi
8pUToxkxh7zbiKp9MeD/tY4x7joxv+vYxyiZ781q2MW/iAWG0jrKY9+BdSHa9xcXIMa4cbFyJNaT
4QzbgDp/F7SLKlfDTe8Js0N4O+0DAS+F5iI7KlLIBQ1+tslkWE4G7TmMdpvsOzXGSHrNqcys4yzh
nsSttyYXUPqhqe68IilJgZ+eSArNt2n8RC7CCpNMdQTDn+xIg7iA0d31s3k0LY8uqtUf7Cl+0OKF
bAfjau3UgcY8x8p36t2OB/jaLkWoTaOlAOwM4VY4my7vHxLaFqJOfuWae+u2ONLaAIH4PFub+K7J
63qb1Q33COzZPM0vk23qG4YFwjHecf6am6Ztl+yFZ9jDsBxD1ADdkD9g64IMBcJ6rQ30wL2gBYm3
KD4duBwO+sN1TqK8smgmGO1GGvyYdGrKGxRr4UXTr2I9eaqqhumEGN4CZBMrkwA1f+omRtdz+JSk
1k+znoJts7Se5lkek4Kyo8lM50600dbBxTQO9cauHdz93AGR0r43Cc+HwXnRIBAcLJBcl75t65Vt
PzlGd9Tr10nXa18sjB/MoIew0W50PGc719CPcwowgDK8JrKK2VkUqG4HUugpWoCetZ5/kxR6daub
W7NzKOED2mXDKB9wD+yNgIxJEAHUmTWqFy3xy7jE8+mBUety5qRlgucpAc2KaZINffAGsAahuGj7
PXCFS9zZrx0N3K3Xpow+UAdHwUtvtARjegDVRr4Xpb0/w8X148Dzmyqpqb/pC7sxV2bk4UN0TXye
CPIqwhi2smC/4caTvh26ptj2zrENiL7GiY/att3WbkU7DyjReQhmrKpDGW6Cur0zJT2N2soemm6r
SYT+gqcnW1UCs7NegVkxjZOKli0e/KVjW7YPmG+hzqEYx4dL+I6QvQ4qgoqfpeqog9lZJfHEflDF
MVIibKl6n+3tNvwVOPMBoYqzoxThsTww2Z4bxSZi8VbpdBNXS4dqsALEriULpx5NpzHJ92XYH6oC
tPAIJlc/yAxzVJEixLPT+DGgkelDR3RBQoHQs6aHAp32oRHxgEWXbh6P70HihqshazmhOGog7Ff9
WO6V9NqNncNQTSEL9stNqnvYCPmJUwABkXlrTL8ND4cL5TeJck5sUvidoVHTTHiwdcKHNjn21DXN
CiIhMGwwpjvX4c8izixQ57hIErOKYaqkd0mHmLYzqmntjPczJIl3+uJZTSQoMovqCNoxfg7T8Lmz
8NgnSUNxZNQnbWSMDqogANcFCyLb2YE3X2fIwGupOSduone7DF3mIqk4ToU+rmphXmlDDtk5rHk0
9OZLaMRb9xjOOfaTirdzmuo1b0a0w/DBYlwkV7Ujl/SLHg6uB/rV0YuDrMXWTfZt1SfHNRs3uXZz
3Tl5ZnKZsF/tJ326G4Md6jkotkrtoKD2bGciFgkgJ0OwykkJmTg9RletSo2RUAumWImu8rPKeqq9
AZ9f81RHjLPrSD53WNO22nzdWQHIHLO96BEliQViHwnfSQ/FjdYozsDgrIYWiDq3PxG78iqx+5yb
HZClu/Q7m+Y56CTUl8lZW6NlANxgaazZj3GNGKOPxn4DbwdujVH0RyM8l2P7wJwg8V3Ny9f0/e9m
46ZV+SLZRPFUtx7i/ylY98mCY6mc/aypM/pAa9OPQCAdb15K8foq0KvoYufDXWf09D5L+pFM3g3t
GgPtPXYEgKBx0h1p3dKULmIZbpKKbsrnH3Y943WFOAjENYOlBRWQa1rFEluJxxBGwLYLNW0F7d1k
IjNMrEYl5ESrLNnAspnfS0Tg5ezpUD95IX1+RH5H6ZS0w+eLDGagdY4AzQDm+OgsL41ZHmFwi31T
aMWq7LoXlH64SArHPA6ZRrFItsW6HfAmDfIRzD1zAi2bv6HO3aSig52/kGyrUaFAE+U50HR1/HjR
4Bd+/h/LlWTrADb5489gE9pjnRxTM1HHNnJoZS7/F7QDQ1RjwIVZGvYBn1l9DGlLHYeP3/BfX4su
J004xG4f5o7oTnaXBIAJWkHnpy2X7JCS08z+AfBmixWudcNnM82CDS2hKYG79fEzQSc0/N3/+/Ex
3bcmD7x9ksvhSMsa25ZXzGrbzdq91Y3DsfnGoFkdo+XvP75pHFG8jaaGskAEPKDbRnN95Bs5Zn3b
lxX7j9DRobAZijF6AUNL4QFDejeRixlBVBC41IoFDF3EXIyF3rf+VFBWcAX0Fb1FXtImz47zlbv8
UrkFzmI1gwSLqyA+eIEz7WgHkX6y/OWyf+eDZFA4fp9dUTEDIwr1WP8ve+fR3Tyydee/4uU5rlFA
IU0J5qwcJliipBc5Z/x6P2Df6/bXHnh57gn7bYlKJFB16py9n93g9GTT4y9h2P0wzOfP+wNASHs5
0LZaaJVSMrhqy30aRUvUvmf4I2hQiyZaUsWJRedjHxzmh1ipkcwwLm+2VTQt02bU9uFItd0rtvYR
G1Ozs8EVo+UGEBj7X6VZKis94/ptmnTdjnGzvz/QzwY4ZlEq96WF88Wz6Wg0//7k/V9Yk5t9ZRdM
UshlQo3N0DMAou9ilHIAog+vdVIwyikxyswdHIJ1KC5fclMfaaU1H+xxH6yA3xkkTNNGRAOcksJT
Qy4QWwSDqH/8nA9PXf+Q2IfYU19hezLNxC6cBOrrxLmWqB/tOucbCU28Gl1IDiqGOCc1H72wW4/T
ENA6b3fUxL/4IZf+p2+072XKOFTHlM8YAceH0j+gwIQ62EN3UF6GmQlrdV9q5/CzBeZ8pbyRhvWF
+PJhqEwOmwXUQDRLwL2zA2wK1qSelrmm4efUGwTslGYTAy1GfSklI6tSvs+t8RgHAG7vH/r7oaYf
xdChnf3OsDvm5ydWWW6UiDP7/Ll/PDVM5ovv/i3vn1bbxlpVg3z7x/M6p0Nff//g/XlTbdhrtZSn
PE6ZCmVptvVnUxqjhj+l0Z9kgtqldMJ38hPCZUW3KS1G5cWiAoDU5GAshWdmK4c08uxD1QKvNRP1
NHip6TIXfFBq++JV5gKRBaiIUofE5vOGpJiLws57xOjEGMdQ1n7scIadoXc6n6ptRhtdSAbt0BTW
E7ecUP+0REZfCrCM2dCvjLw6CRaPo2ntZQ8t2I6D5eh00aMO/oSKnuImy+Nobw7RAVr6cIY9NJHw
QB3kg5BcKEVzK5F5bnIkn6WWbmkkaFslB5uH6p2artwYBuRAo1HXGhrlZRpm08psxZOIymErW5+i
22MvtqkxRrbrjW6e9crZDkFZX4cp2ZS1Sg6yp+0qA3a+YTvVJrKHbcCRhVIRxXWAyHxDJ5KzfiOw
5Q3co3IkpIJJEoyN92LIadHICcQxDrP+TRV2t7fy+EuESbPWTPO7TuyTZdYPTZngEfJ/pJGR2h0o
IBSPBVv5Sx9rGxD2BsR2wD4qxS+Zk41hdzuOsy9pZYNLyBnUiXT8yWv7tdR0f13Og4A6t87cHS+k
AKI3ED6gA91e201wi+r+ndWePzHfSV3jLBEEz8Cpr5aByIl5/5QM4D9i7rOmL9aY3HtmLlO7QfL1
q/xwziKpyjafBRbXFSJUa4l34hnHSbM35AgMpMG6ZfrWH7xz3gYMkwfx02HStmeOiQMLXXBFMm08
PUkOK6mhCei8b7opv2E++ty6zD6Yq42rWQvdMI0dLH4f3QtnLRXO/5YhUtt5xSas0iutXqpcDud6
sOoVbdvWuOWGKV8bClw6BeeUVMOrootPS8cU7HdXqES4lzlQ9jJwlp4H7bN3SlrX8ZIclpUi55Pm
qozNw1iYl0lneBWjJNEMGNyWNjz7giFwVgU/BDFqdBcUwhSIALMBN6bDh4wpVwO9v8a59VCZ9Coa
41Htu7cg6d5hNJ0sY9hG9OyNqHBIXUo/bQv92dQRIKRwW0gSKvIs++Ldj3GH+A9mEnxTa02ukQU7
bYyPLPSk0Zk/Zp0fW7P/HYT8BSmPx278GhIEbbNv2Q/b65ThsxQNTjnsAUe8f7e0tv8UCM0LhARO
VancneKq1z9oYG6dMD+156atoQ7PC+VU5t+javLqB7+DHdM8w77m+kN0DlL9I57mVoDGzKLuXkdH
GzgTRYgFbJ9btKFDAa0PgfsH12W4ilSMzxTc59FXX+FSBcsInTB9eHVdzt8HvUhFUQ8dg4Cwg25X
T8LG9VAzTaR1krqGB6gCrc4sA7So9VTXUTON2S1+gUSbjqRoM6TnF49rlZAN2T9HZVNssilj1F8S
QNdAgFEzRv9voR3HOH3FIhUpzT5SqQ7VTGSAod4oxiWA3rIRmUYblLCJAQ05fG1n2YvhrHcmXbCE
t6yNNyQXHM2BwQaH60vga+zql2K2DcnypaLJa/rGsRnpXVnzmqUZNejDAB4FqHRmUrTW5HevIsPR
onI52kRpaX5L7au2z3YdPfY1hHU6rwNJxFEL5ypTaP3i5GG14gKMQAoh+im3SmVvuUtnnfAu6uuH
Vle+PMd+5BUeqUTY27vr3UMPvlUZTRBy3p7UNILciHTwAdoQk5f22ipP+1caTLql/kH8nLUOEwIr
fszz8alrpreiLyjHRLLvwvRYJQxAFN6ezkD/KGhgifAbYUic6A96jEXFapwbboLaheADgrrX18SM
oKgxSAcknGNDYg8q1xopyZePlg7Qsfc59SrMdH6PhLsyIIgQNlisTghqmFe2+o3WxGEy8CkRX/jd
NMObpK8TFTWYifG3aJGhVabH7MoyNkpTvwah+cLUgiZaSwc5TPrfJofe0gkbTqu/acsPT/UGl1PW
WU1hmIjp2w6d18FnFMqkEEHcymuMGQmVYfxmt82d4tsPIlqBkGMUDEHrzvbEuqax744Ox1MJMrfR
wPNHNiRzTZuTRDp0bSQ9YusYd5rW/XgEqKHmma6VqTYLLyD2B9kMzfLsj0pblM21e/Arj5sSNcEI
iZpj8vNUf0OkoTaLK66WpgFB7XERIehfJ+lTWpEGlJWI2vIgwfzbUQKn3dfoW+EpdKo3nzj3hVmr
zsWnm7pglnwTDAW2uJ/CFfjmdBewlsiZ/YowISVrqByXk8LrGXlA+UdBC3SCDgUooF6q1ljCIyRB
aJbRq4W3920De68pn8rxSe9ilHo58gqBGs/wmog5BXmzKRBXtqN02Vrmt0dRcygnIAB5j1ek9frN
1PrlVucgtgLBM7O8MdZ7MyYXNorhqqoqGD/Xf2KCQxIH2VMIIhB9kQalHC0jzBSkVbglyS5sbEla
RlG6hnCePTspnpoopoUi625DuRmunLalAd3E4SEzxoeSed7RkY11NMNSW+MtgZlaGvlRpFiUfaGd
yIa4+Z01HT18FLuBmVjvWOWxnR/sPGxWA9xSMJiWuddm38k4wFyZU27UOXAl1DkgxvHcWZqjUqoE
H/tswwTVKLb0zy5mhHru/mATf6ho6TItDWcTG9a4D2sdTRBtfd/sDUprNlEh2xQ5AmBcha3kfH8Q
I8o9xUFpLqerzeDeBEowuxIRfS5E4xy9xEMrYg44C6M02HaofrUyl8eBzdAtZkq3BADiDm2tPlGr
dk/WrgjU6QnkXIaBw9AOJgyQhdcw/erSvnpuxJCucUVQJUaRtrEjLjm/MZQHPSerLreu9/+ByTWu
xTzDzwma7KTRS24DJAVSQ9Ed1/V0DqaAfdWkmilUnZ2u4eUxtQz2VJf91rIJN7pGqGQy4awSVbg1
mdC5JjBQVw0Q/1iefnasAdlc6ykrE6zpGew9me1gOFZTD75Z0zjuNYBzF31XSUpLheF62vDdQOnJ
KWfKP6r0XBrnPOCx1ovxie+y1KJmO7KpX2DBi6XsBDjdjJxPszf5nhtvzkrwR7a4muiM+QBa8CYP
Cs68liNDMO2msVW3gBfg+mExCignkkhEh5YEzrwyt5FTPjYTAA+wh+tg9lliomOIMSmnoTLapR1Q
u5styjvkMXOyOLe71XhbZQANYdjliGB0BTkEY2/NF+uqvzZ5yeDr0oiHBtLTo4BX2HeoLxAPYKKU
ey9EUFnrNbWitfcTec0B+Qsaf1RQSo176dVWOXvcDb0tPF1X9Wu3B2zu9nqLP48NdCXtaCWkP+6w
H5z8obQgyA7JZmqqC8zE41Sn4JOt6iPulB9H9hItabpo/VnekiccCFJeCPQ6HF29+JBkmI8pAgmP
GlhhpvYmx/E8dRm0pS5m5jmQ8Fj79jKghtNzts0MU0toKSuj8sOVPeftJp38E3t9tW3o5iFxGs5E
Q0De9Ngp2H0j2A0e6dhvASIxxppB1YPD9rRnUj3Gi90rnD5Z/3VyCYYx+FCS/DGvZxSx7yFkiVF4
jXDeQsoUyeyMlESWaplL0ojhNyjg6Zkbk8rR2f4tiaAvOvC0oTvm0ykKv5PMcGaaGg1UsyYIAmL6
RmbIMEMPS7FiGqc4gy9oVViyfYcmWBUDyON4DNqalAyPGQ/UNWZk5hsumegKYP99JpGJoG23mc+B
beqjoxPVJFym8jAO7WyZhvPtUDKZogFGD2OKagZIH0GEVBGpih0y9dda2Xt73Uy4K9WkedSFto3k
D+hDCBQpiuuB0erBA4jcGp2y85hJN+CkXGb6+JQCcahB15LORvwHkJ10ldIjnK9xddXqtIbBQ5WH
sRHrMmPDGAd7F7RFtVMxX0WGZNhDiFsikmtQpuY2c8CRM+8Ij5lRKEA7rQv74Ys6FB/cQuouUNB6
2qRV7izAmYg7lYum5a8aU6iN2TZQuKJ+3xrhI6ri2W0yHMdInsw2tDkFU1/UWf9axdViMntUJ8w8
BpPmrOkXfC/A5GbEhGSaPsuuInKyMI61in1AFpyotJb7mymyh5Uy2nN9hfTyiqtRTe5QEp5RWwXu
8wxu6oSUxn8gTF3iHzfArSuugWiZqYTxlqCI0A1wnPRlMXRn8iYmQeRwbNNDZyJB/PoMbG1ud2v8
/RVLCbFYxWTuYEzyamyh0wvcTFWla1fY1qHmpV1mVV4vc0mJmIiCiBYqKxTmuD9RiNAHpklhS3Ia
HeOha0cqptlOfDf7qX1jHEwucNczhnZhGca0hdI8nAv5eH9W1VQoNB08rWAKEHtn1CBdUKOACkpw
xDYhVEaDEEGzNxZIkw02DKqCyD4LnZQxh8CIUmbRyYI61JYmwpEYPDdxg+Mpd2qdrwUv0BDMOlsz
VV+5+WP6zFmfmdkUbJm9HGIRU2zipsnjW9D76laYNIPrSaxiI7xlEhErkpbgL6+96OS67xngZikS
JphCbhGirjKnJtsEK1aHwE1nlAAGcEyayPQUCcAp+dSLHps3stFVPsYg0Rlw2hnmOd/6SGjGuZww
nyPJt0z0onP90tslOq84uqh9itFqUeOAbU00s2HyLEvCecj2YdSG1EEW3bXVqbjAwEFwgVW/8Kpi
VTteu7g/E2wR+Lx5SY2NMnV96X1EHcnEzchKxwwJ+Rqn3ZYIzd5R/uhd57hpmaVuNzGhiTFQV1hD
0Fm5ExIjpdR+WE9nC1t8FQW9OK3PyAOy+RlxGS2DAClEr+WgTLtjaOhflmA9itXqnAdU1Cr4NV9j
nQ+YHyNn5F4wLmR/8iZpxmPJRTLyW9m18jwkeMqLaPxoWs5iZsHURwl5s2WhroIxojBSUJnV9XJ+
ZRhGRgved0YSJNa4AwoPGpwbC3Ghnib2shXB7b6fTKW1S/xsN0bXTjO+g4KjQ+HwJff2XaUTk8lT
B2rJIeveg4n3TuSKglOTXNkMEQr5LRDXoosUerYBq5ceIicS2woDQd02wzoNOOTaGuW8nfTKixk0
w74Xcluq6nmqzfpUlW1zypm5p8xMdwDXyB2gBjaTvgRQzaIZjvKj9Xt57Sgj1UGrMPwlK0XXumvc
zBOeacmsLVsS/Bhts9b8qOcwvfuDQnJxECg+OW+FAUItPMK2Uz2Xzly3FBxCDtkE5rZXkM8ao3Ya
BzXcehNOcNbRR4bt3WbS1MfCaMw1a4lxAL57QIxCPTTUZPnWBqy68tNJYEWWtXgIWi7RZlRADbFJ
zheVOmMdgla+KxbDRBB/vH601/bGiDNNkusnaYLyVx4HZ8ewx9nMZ/5xaCzCWjlONvbWIvB6Q5Pf
XKBFYHBXwkrt1YqMJhxPd9mtaDvdFRp0hJZ3j8KABBHKhH4+qWmV5q9qBjBNzuiPG9Hf5Wr4HnUo
QWMLNwP144MRF2drIOKbzN0Kd0+dWqhNq5BrqVcIeuaqjCaKpsSMn2RjZMhwfnHY2UtTR4AtOK0v
LLRD/G7F6OaEApe9+doUpCoxI5/WPuqerC5fKypjtxxYg+4LEe2VHLiCTrhUzXbsJYrBzX6bsvk0
2lqc/cPw0pTc/RZzCWb3FLeE3wxA9VBG7FKLqT+dtW5lpZdUBVnSk2O2VaFE3OnLnSZRdISQ+nKH
1bituzehYLj2KMskXBhKfUbGhNSCKdzjekFt27Gp3l8n03xXerRpUuCZ13AM3X/hYoJP7FNtqb3/
MlEILild2ethoIg0WZAO7a0DLgGEKeJ3HINhyT25vJPOuxaxhN17FK0DjUxcdXQUuFdD1cCemEX0
DFiwNMFSEyP3aSBTUfUwdLjnUFi7PGaMFxbwT63gNpv/mzq5pTN6HiEtYm+hLIH3Yzu3uydfNCSY
z5VEDknl35egWjH0jvB8+7J9FjA0WbFI2KBeWVdZeY6dkf3R3oUieMdFXy+zHiMaVAjKEp6UN9Zm
TA2Ovl7luPTWflUM7HTLbFIoWfK9cwr2eFGb/YnW9UhoTO64IcpP0svI9tCpwOe2t2tjdRHpI+f4
s+JjELQEgrl5vepqYshVVNtzzFo9cuCLebqsKPkwiNCq1KKbU4+ne0sdGwkUPk7xyCRyWnDRuFSk
SWr6vOTO7BqvmCkXcXotrPYUssgslPTWiLbERsxfUxDgOxFtU8ppm3p1sDRony9IHyCvbq6xp7bf
KyLu104fgRZmplTqmGUSsZxxbockQkBh9I6bDNzt9kgcuhmcS6ZQi5S+7VtHWABukZwQG8sf31I8
h2pvz+2M9pewLLzBg6Fe7Vz9HYYn38m1TxoVKJ4JKz6G0oy2hj4Rj4ZZfanQoMpVNdnnZb4LDa09
6UO3I8wNXYCQ2qmjxkmTCZ11PnobB74Zbl4IKRnyTbT9XM4FyINFaSV8wz5ZhlUNGFTJbqRSA/Ag
zZMZtPdcifa7ccYXqNQnmALnPgcH4lVko2B636mVJES55pDTCsZ69Jn7+eox1JJFiipRnVeCwYnZ
ZllU9ETRuaW446Rvf07tuLcSfM7QE9/m9ZD7BNWBtSqC8BZY3nMelw/ZJN+bMfhJEnMbQDOd+YXt
gq6Gi2im4y21nkrKa72nQ0g+PJ39hHJXzjdROfCDamJuST+drZBpcfGLALIrq0BcUHbgu20W00jf
X2VFdgBQLxNre9+wPc62qnbANEciim+Q8cvAo40O3UGr7Fuh2rtYOrgDtV0gQuxZTfHt1fDHBReX
2hrPg82cXKYufmZyn8dFBm7VHDGzTACxF3bHpS0ZpLD5RTcTM/XCn5ztfO9qUT2tU36dQbGfh4bl
rlIjQtiVBuYntWI7lxODTl5aiVvZzi9ewc2gZrila1rdhg+AGh3e4v6bVx0u7cgcL6WtPLUd0Svd
gP2NKqIgrlmbvcHjxEagW9g3G4dFLsBrNVjnMubyv4Oo7reLHzkLDBInBe00vUXeXx8TQttGECEL
liUPcTyGjVdz/jD3wwBJVF9iLGF1wF+7TAF/EKkGd02elTLhVZBWxQKmen9COWXgoeVZHZFaUbqS
wNUhFUIyVHkl76RkYjqeZO+1y/vPmp9bs8CBRyISuoCZMx93CkvVXE3nTmrDE46ouUvPphNkZMCQ
ComGinZIRlBVY7LYFi0XhY2nKTGBS1MtzQev5Kal+r6KbexjMyeLLLFtYtFR9PxZYGfyZ09OBJoz
PRg2fKpgPtunynSKc+PbKDipeCn7c0AL2grmeARFJQBb6K+dQy5MxeGOq3+RJFgG7tZcOJ8M0LW5
UzhkK4+M4LLmKJ4mlAgEUC4t4EcMdzBkKL3+VGpGuEDeZrKLV3O7IkDgxlFg3ja5OEh8rqYNFg1l
NZW4z2JcG1n5CVDZWUWx81JjrBGh8hDWAJTCFA6oLSE1o7tzvUqqG1GG/KF1/ST79rWZT1lEyBya
Th9xULBN22SiR0F/jfB2g2MPb73GTV9Jc9M6Eye2mLK2xMWBAana+kj80VhOSEomh5bxfD32dz5S
3kl+2z/3tRsvHY0GgYJ9yIluykbqRt6yQdef7LKIztYof5P0BsZseGcMqo7WERcdQnzwo0uczDs9
Dsd9KaoY97N0lnAJieaswvgS0Xtwk6igCWNaoItShxl4bj8xznGznrglvsUaozDyINx3gjtoJ8lF
653hJW7HYEl0HiKcsWbErzYhgaQmMdMQndVeeCdlYsXSrPHZ1tFEcfPj1ugYrZQOqRd1fRX8jqRh
IWQbjWonw75cV+OlpuM1oVsiNujVyUS1K7DloMMxN52Pa5BYiX0PM0KERB/Ck6kICGzZY30KIMwN
hLUG2bQeyuYK9ghTyxgnj0JHeZOzfGOk6RD1aW10qjnBuzpNvExRs+vAafFxQsDZoif5C+nz/+mE
/zc6IeAvrPv/4z+0v/+DTrhLkpDcpvq//7ffrCGQZ/cD/++vL/oPnND6F3wTHQgA6A0NMMt/yITi
XwbeNmgzKr4+MuwgOP2bTCi1+VN8fMa18M3k32RC3fyXgzHY5ktM7f4d/1/IhAb5df/g8thCs3BT
AggCTKjDkvqvzJvQDLkZRB3sZfsCuZ4mGQwQhmhMfN9HWdXgeGmxmeFoUTtUclXRP+PyV+21jMMf
E8T4VDbK1gjIgldG9Ng+Eet96FzZr9O9nYA6bBvUFoqzHwsJLReqGsS9VnHR0hNQZbxC6rPFt6/3
1tNQGsdJQbY4GNbE0A24Z55KQTWseleDEbozaNASSmb1ZhmxNFYjQ4ip6dZ6nQAzee/zotz12LOL
TjsO5HcTkphsRB+h2kV9jpdmxAeLZcwyZLny1eRLmbOliVHwN5wLaTlFyas9+tOBWDhm39p68Ld9
w2pA8JT/3ptM67AljwCBr0iv3REXwdFCwpmi11qAmQk4WNE89xFI9UmrHRu11q9NZntnoMH4oEAr
E4CXbXxKdUJ/qzd1qMCbDJg/kGCpG510nUVr6Oj8Q5SgJMzbtVee7w+Nqe3sklhiWgb8DrwaiQYP
oBX5Nk4d0+2USF/RYQEPkFUw+0LlEXRGdDb4eXVVTBtD9IeiqjJWlH5VYgVcOaaRr6zCJ0HWQWE+
tG23KlSmvhkBBygnfqt+3KmOjgGuVtaWTQAagKSLHODVM+eluR8PV9jF1iICGzUgJ4FZSdVXRwDy
YzbAIdKdPacjpAIr4BxUe0WNeRhVqzJkB5khfw8BtK8DE6ef3uccg52LLRjfoJKa1LpdEXoSrqDD
bzGFd+w6lApJoiBSiNK3MIBhmwTdktLgQKP0XfWI4upr+aBg8mX22xCzk3v61Zylzpllf1KX9oQF
KS4dxeJADR6uyjxVZwZku9ednrGCWSScoBRyFygCGwb1TLP0ZTNAmrbwFaJlMJO/HvjTjDFInrow
Oc5WIJAz5K/6FJ5a9uF5NAUR7biGVjJMsola6D1EyaUdbu1Q0Vc6oWhI5Nuc5j/jWqtW7aWhNcua
U+0Qx+XJV8WjRTyyFkzNhSn5QhBydIphqte+TiALjQlG5P1zaY3+GT/SToljcAR6TmRx1izNLDqm
hVk/jjUCW/wvaJGspV5qu64U0S8qMEjc4iaDHAyGJ+gZZF13Yb57JfSH6jAbmDyqtPMalXYTnApv
SUvfp8+4p8p7ELUfYfQxCTBrxLdNEMYSY7urxoZ3ypkhKI5DqhuDRszcIQ0yJhI+siE3xybh9l6C
fDml0xh2EzEATatD5ayQxpsGgFMcWGkS2ISp5URg4KoPUrenVYKXkI1V+zaq+BmSq7JGdcBXkwSy
IAGVU4Vd83aCRwikvbOjAGVYOb3lkcAhQpMeXkV+hSq1djJYXkMeOlifGcvlbO3+aFkbPy325KOW
Y0/5lK69IXRNeAPQzZVLYE70eSBMdDlTtKkqElep+RPxKGPt7pempjMBFf2NNEta4pg7UmYrRolA
wZNM6E1lMN1gKOszkOiznj4MZbIP6NhJQ2ZuH9MTL3MgxYF9qwioluaw/jVTKJG99pMpRMFH40Je
mya7YHTtEVaU7yNUKWyqHaedKc7XoRTFwssD6vGaUKAAhhcKlenKceFP6fdPHEqo9E2GmjkF5IQ6
2Bv2od4Oh7isyJHWg1sy4DUNZHyrknIHZqljwt3/qcjxXapx/t0kReMW80S8QsPZsmrCNTDIByyJ
fplCrJQcal34k1c/95C8B0Iis3hK/eRPB50ZwedoLEOBrm/Kqyun3I0yt/acZ+hZDBSM6c2RCtD0
xFuOlUZjcDiPdXs2i/olTMrPbAivdUKclG8q/tZUOGAVU+0sPLv9TL1xxsfQYDS0kQi+BN+jSSAI
zDg3tKiCB4KGJMP1JRpn5ERAZ+CEVMVP9ktj+4rUb9hro3o2Gw4LyaAfotQ+kb22C1KIdNi2NlFg
wIVhxuJqhepvLBU3gmnrb5qXfCYJR06O+D9FqO6KfvzArl6sy05/92NkmU0ZvoEZO9MSMjbivVD7
eFVWYGbAuNAUDzmYMiwgIs2s38I8OnjM4d3en1DdYYpe6PX0NGXdnzZblB6iGt3zHgxsRPStsDFp
f/IJP3LTO/YWjWp+YYpj0f6e9qIPrEVuv2sJnv/cYhzJve6sh4CC34H1rTpnG0u5a2phd2GChvu+
+plsTDFMciiH+VmLpiVBEfw50LSvMAxPnSA1VHgDIQOF+aJU9ZPWz76uqPmVBsicKlJwkSvrwfEv
vkHUG+LyImPlxj3tHQJl2vYZnh1Ns711QhNqUkgJj7g/ijjtdsRDY6r4E9bGl2zx8QWhfCm1BjlQ
Xq9Sp9N2ddrB4n+PVPk4+mgsMS1TXYygZpTwiaXHnuGWtVmS2ce+0SSzy2x6Id9Go3gYmTCbFwby
X4bSvWKXh04gf212IHhhMW1SvKcpvDlt/Ch7MBRFPFZLRRM7+hZ0K5CsUUbkuzZ6s8JoBoOxq2U4
/pajpX1wHCRanAyGhaqP9ALZOCwjPoItHWimUcdjF44XfTu+SG6MZU+goJ/+cKtOOyXo2Ysl0Qm8
xWMK7yApMb9UQPcGBjlUSweIgsxmmcT3tMadcmRCFkIg8kz1HV//oxoDRvYL+V0OD6AlTfKskQG3
5NXSjLTBnhnBobXEPHuzjkWLuMVAiRZcxkmqpIUTDZToLF2R+G1TttKC6IJ5li2CVREGLDytRUBh
etOc5NLAj1Kr7EYz9NOvXwdC1rVQbFDIcwrnkm3tZy/eNoHx0iUEmrecPjMOZhlKeS70dUz9Qark
yaqyfdRXX9M4q1iHK1OuR3j1J83Of7TS3NXluNcasbfHCBZG8SZGW1+ZXGJqqRDYqWy5GteFOgWb
TtVpzlOnH8LMvmXtn4bD+iavifZGIJEiTs2/B28/xt96O22C2Cbk3bfeazKYat/4gZio0Z61fsPk
XPSdcmqmzl/gVEoXieF8IPP0lshouXli1j6mf70xxxPY2RXRAb57z/oMs+KQ6WaL7LI5+YWhrezY
saE/0taGPH4JGJ7UlH5csK7W3SYHwJ45PViVj5yleUFysrfnulIt9X32I3X/SlgGLmRGpGUQXgab
3ICgrta+xUYaMXGChAEvHyMso0YYYeswfVeK+Mrc/phm9B9sXL7jUtBs9zDZDv10MOrkyYpoMQui
SRpBsKKTsrQMqfrcYh0tYSjHfTSbQd6mlPkrxam3tQdQJ6jEUeBqkl/ZIImNwYRw6BFoDkGLZezw
rnISABZuUt/SKRZZxpw/EG9JpTgbj1iy0pHfQ9xtGql9OnFzipg0WoH9aIgJ2SaDPg+PQOVPwJN0
uetI6eQUbG+n+EmLcVzopvEsqqxAytUsva4+aXUEdyXh7ceHS7JDRv4xCx04kXEdJsirdPZBQpX7
Fbm02K1qf8MlQ0ZpNm8yKuaKVjHLfVDODov7Pw27dbDG0JGM5k/bPm2rvz5z//+wLAPY5nTX7s++
P9w/ofHaq+7fH/z7M39/zCKy3RNjuL1/xd8f/99+/P2D91/sH8+J4+iA0ZLpZJs1AuclvzY7LAPg
+z9Z9zFt/P0tS0Nsbb1n1lp7eyNvn4guLfBj8ifdH4SDG+Xv/73/y8xnE8f/ekpL4tW+VBF4Ekvj
tPZXev8Z92fJ//rUvz4m9yp1KsdkO9vXEodFOz9MpKBgUSfgGdUEvJ/7B+/PuT8YFc6UwayIZDCf
84Am1T++/u//JdVndBHe03lPqCPoqP3nB4ncjDclr1A+8w0Gw0h5S9FViSxEEDF/DFtE7PYJVph4
CHFQjvUDQpISR3BY5DhXBkxv93+2in/NGuRegJP74Kicanlmt5qME+eJKHrBsma6FKXeip16P7tL
P/oH/QnJxgUHWu92ByoX9IIvxMl6bvE2vVGRMoXLv5HSkoXuUknvw2dBK1qmT/bRVDaRubc4BbmI
9n+ji3P26De+IVgurIfk2b4SPLz4hqmG2bwaj3RxUzdhTImxZ1n06/aX+5ezSotbJXfTT/gb2Gux
F1rb8Ktn4UlXKpKMTSowJy74Z/ONBWdmqo9AXZZ594m/XCG9i61lqd9Io2b85tYbJG5rbLv9GtVn
7RL3+lo8xwciQ9HD9uBnZnPqUnmC39eypZ2Sjd2sxbOU+4AMWTEs5QrG3Dn13Wtysa8TqwWq0U3T
rlWBMYXDbHBJ9znBTev8ERlalRx5hEkU5Dhb0VKDE2K6DNjPHtG9nHgUFo3PRf1LCthktmu6tbTf
dpx7zH24SUlfXwBawWrKkbV32ZIzdDusow2hYcpW15gvUtbNWUTs6q58xrAinwd4Cy/K17XO1423
RHJBE+2QPKWfLNDJNVyIbe4mT9lT+QAtZGGsvWTB0czfEo9OkbsgsP3LWb9bzgWZHrQK0mrIQ9gn
hP4tYSIi/Q99JqoammKEdi5HzCVD7OgLydS2Wo3v8lKsvjmY+kfn1PTL8T3DCfaJtOno09F/eBtc
7cII8dhUC5xkSCEWKPQ4HgKac68lE76tvbzGLtbPWRwzP+ZAg1159X7sHUb/ZbOVH96zvTP8xca8
hidzZ/5kN/5LVu1v9Wbuklv4IoAP/CjtunkjKZBL1bv6q2nxP7k6q+XWuTRMX5GqxHAqtAxxHAd9
ogptWcx49fMo3TNdNVV/744DtrS04IMXaGra2wAoOwttpNvdkaP91ulxf8XH8g2swSOnIoLuekjL
wq5IRt3kFn18Wy/mo/kIZFjDAhKHyzCK91blZiB3tEeKSAa4ax835NwOVIAuEEa86qX5zW694Phi
5irurXo4x0/vWLxKLn71BwOi4BnB1rxqXG2nzzCJbWSnAEWbsgtb3YH6FUhPCAZDdz1qD7/K01My
hoLz29de+1X3tlG56TnxBD5dcoaX5xS/cFc6IPNKSsvCu8z3IP+gc4GDI0cZ1Zxuciwvo9PQCL9g
iM7o5h/rM51muiMvE0rOh4QdJ1gPycxIVSf8keAk+WH1guxVfJNW9/9+l4KGH+8L0wPZuJRPQ8UK
oHqfugDKbESu0QB84X3TcxM0vwjgMJedfpdAyJzc2alfuyMZimy9qgF1Fmo9zvrNZPs+pcfZb11k
HLF+fhhO7bm/9gpbyHI2T7PKHH9NdnOISpv/q4btjr5GbrlJ7xref2bKb+YElkPvgzb94rZv31nQ
7vDCeKbmw/kNHKVLuZSCHjvSU252Eh4iF+k5av5U7bblzMNklh2gdsf7bTC731Dix9NL5qHua5fn
ujxFcWhQ48BE9SDutW8BxoKThesF0Hq0G5AL1HdzEyYP90cki/B2q07Aam8USSA6vCUeSEI/uyVe
tm+oDu3Jc6oLARMjh4uqCdHq4k+NjSQEUYonnuBP3w/oF/ooVRUPt6p+lC/DvxLBuOWM3NvgrA1c
UEdHP8li1GhHN5/dQ/K0rKAhncid2pv8A55LlF6JdCllNaOXBNQncSuFb8dCrvVgXo8C0Cn1c/zR
aIn3p6b3VdB99g3IyeqY/xLxnCr2F7Ag3ZERm3/QIPq/RO781gAhTfgODQitDFdc4LZxvp/vFDcd
1kTxWwWgnIitlK/pt9TCVUZZwGMLAxFuN9g9uVXAqHjxnjb68nJ/Hy5TMBpnRmc9oB7uZAgBfuGI
vdKIc+TSgVWUk8ab20zfnPbGj+ok8Yg6J32n11FqwQqj3S72rEIEybGEXY+sEcjb5RPM12B4ob9d
7lXziHal8JRSrwEZi7F0Tw/OgQQOk5dHP/2mLuHVdmJcAWtoJ45AOBqH3I3ZHCbgJbeWfVjjJWPQ
BPEl4aD356+FSFV059ql/MMG7WzPnlJN9VnsgfjvgFqKP4CSaRzqp7s/7uCMFU6NUtjwWgQj2K3M
SwjxUvmJwmX+fAMuUX3Gl/yKItb5iUsUfyGs2NN200gSwhoIk/uO9QZny0bFx8d+cn3odzTv//4X
T+H6hWjGIfb87mUWURS1V5c664OLwkF0KR+rF8DUgNTUXTTZjERZ0uJysCWY9SD/FgfM2n9X9YwN
bROkPleQrYHVg173usoRQY/bEO1TIdhaYy/FLycD28gbKAQJ4+WJ63HqM/Oc4y3aN7boiV6823pw
P+Y/HclcmVSTMwrsn92xVrB2Zxw5SblBtG4u+J/6iGRnnvQl/xZ7EBIs+28DvREZxK095pOdXnvL
pxOc7ENkI0vfh0OhdejI2Hu9CWCu2qkT0Zs3HlL6aGJsR5c1TH61AdPorvZgrtVb60l8vT9bPZtl
sD5kzyTeX/0bKjX75veOvwI7m3Jobkh9OWye7BmgLGRH+zIO0wos0vbRAf7U93XIMniPP6ObcFDC
5hD7gMgYQWf0OWL3VfeILiVV+fxR/owPCYEOFRDUKLy/jcllc3IxHgdZmL8+9rZpU6ADJ9ta4wMP
p3sxpYAhdBZve4hwt7nf1H3epmkTQLQQ7BphXxtuFLtj5yPIQlcn/6QhubLXxYxNB4jeZeWbj/VB
YC8kaRAkihWEQ2t1K4nh1D3/ikgiFI/qmB9Uzi8BTdbc1aMjrGWMhaRiZwxXwwzq6Xqn9JuArQdB
G/No8cXQ1AP8dekJDJfzG5iINe4Orhgg3nEUrpZlL4j4FR4teslH6a5TfBhxw6093/3Ueqx3hhcg
aeyoLhrStu4wy59ApqI14cGaPUfTOW6+cox0vxvhuUVKaf5RyCZlxToJh7oU9/fSEUB0GfGjNKCy
0BSe8Jqu1QPeft/clfkZp52NVk0g7HrjMzeZHENYuz24pGh9VuvcE+nw2xxXlKlm40qJU4vADNuq
t/lOlt/ycwvdCfkh0sQGwCfibFN0Qj12vKkulQSY4Hu2HWmX++U5RWFgp3yxt3GeEEhLBgaXs83y
H3hyxaXE4Q3Z+CBqXjKO35nCWEigysI7s/PcoSfth9/GaV5gukpOvaH/XUJQAup6ZPN46lRXe2r0
I/X4UtsvOIqP3vd6GCPaMbh92qgvSVowdg48tFV+AZ5IZJ2hIkPE3ZcXiKKd017Xelf76q/6K6CX
7ei/U6CYhBEf9Zl1brxhUBKKqImGVExk04GYTdGf6opdPEm08ifnjiDthNTYnlJJ1lKBhqvtzqgU
L+wVDmzGhF2MFT/ZgqNfB3QqCbYnTHlRXMI6yEtLpKGgws97VGwoqaz5qU184SlKH2KIU6fsZrxH
qmuqD/PoM3zjjyC5/xkP9r6cIwWXQq454Eyoq5DRzs8CiQf48bC+ErpQfhSnEBQp7T+Adsr2LD2W
/5C9Zvs09VnP4O9pPHH2PqvTTkOryCQi1k/LXvTGwavXY5U9zocK6MD2xHoI9PnhLv4K6hFJraJ0
b6jJCYCXCYtkLwruiY3YA+fze1o4w0P7uLxUk4coqVg9jSAHs2BAqW9wxZcu2Qk9yAF70QnSQkU/
Kd11EV6j+QO4IEhiNpc8tYtbL9pEhG89FWZC8LuN9Jn8tJ5nNEt8w0LgxyPAWIJ4OBOgrociqJjz
2plCo7EfOAWQXg9Slw58c4KYxOGfudVLfhWyZ5o6+6WxzSnUvjpOgukxxweC/gHzB3i6S2Im7VAf
aIuLft/PNSLbz3nql+wGlVO6M003YF/sZkANEazqqq/WQtQjP6CtlCuPg3QmnOF87Os9m930a/5O
s9tRkm3dFLklI8DTIINvlFfP95jWluDDdGsiB0EFQNjDmSZtPMK3Y29zpspWWmDte1TpjOKAFnaR
uvPwjzxhYp+9UgtRkYkubfQ5N3EbDcgrxW+3ROOmDnJE8y1vEY5lRyTvdQbqw8F5m34761zSDcNq
sXCywtW+6/tTGpaIXvi6tK/TI0oOWxDGOQIk38HZO4YUdz9Sji4t8tZjhgrFxhzNl6cii92BhARW
pw6KihiR/9L8AlMie+EBrF9EgwhA6/ss41xussciC5bBze/0kmmXHO7sg+qnaTy2Ip4SqDHaIG9r
9WtC5de2vmrBIRxJfjmVZM35RW9VQe8Cj9VHzdNpfh3VmLOcIBZ7VCrfyy+bDUgTKsHwIzmmaR2L
+HUlu4V4WXjRfAQb7tZOr+3yDZnu4v4TYaTyy5E0OymIvBng/Lbn5Kat1PuYWghHEQETe92aX0CH
j88cD5xPdn9m3Zh7hRa2fwbYQ/zaUA/3iTv6a7GjfuWAbX2IP7PP/nirw8q+1T/Kbn77XsnEsMF0
+p8aYA15Gklp8pmwMS0nHsKbQUzDFH2lLACQ7JFcdpeciktaI/CAfA4uJ3b8KVxTkKxX9GCsT8Ud
z7Pupd+EXYajcIwZx+farwXEb9lQzbD9Gt/YS0u3uSTMPTwe7LkNEGbcqOCk3FuUyr/luThle27I
7q8absx2F7STvx28VN2/UsFnuyHTy/bluax309P8M2y6NRTasTcWd5DkNIoRzOrGK7rbzKysvajy
LZm6h4mcFu0Fl92VAaUqwStkWNQwMY8Z/dzHu9tMp+0gma+sLT6JzD1oXtjGqssQsODQXTwDnzfZ
s47llcXLisx9euXUC9jTZ/YgWyZ8mnZ3B9bxHCJonG6zbPlNvPqn4Px3iT4A9xX7BmySTy3qn/gi
XVjufAp4v/Gxx7z1J6vs4je5FBfjgESwR3inn/6uB7m29Fv01qPlc+xVJ4L8GpPDczScy/QDCliH
EjMUcaSh8GjAhP2hooRAWLw1TIcXhYDKekvfyckNHwiVtpN/KTAJX0iYF99G7Q4X2SPSYYMsfZM9
k7Lq/LiR7c5kqtIb4SXilh8KeniUC/wz3OTvTXHqvJGqbJPKU+KXjYeGM0gqOaEh5UjfFI5QtyIW
pVhNRz+PSFzAdJp+BR1ftJMb6PraZ9XE7H+QhU4ETZr1/GuMfuzJL/Pkk7SPigfn0vyoAsmFo1JB
HKJD7CnZGevdpPiHYNobH94DsGVGcxw3Gywk7T3Efe+xJz4L6FVt1YMV9vZjbNjD0/SQYyofYtxi
E82qymMV7cQPndqH/oj7evfLBAqjgHsALJg4bFmDI6/h6Gaf7bGV7fpZuwfCd1SD1AAYCxLai30L
RgEJrxNReWnc+KiX/lvzrQXTcXq+H6K39mXiwCTpnOwJf2TTvl8gWTrX1nirRFeqnM95nwLU49Qp
fLdaXPiJmVs6eeZy2DfwKj+jf+O1stBWCqV6R5krS64Tji66y0qs9OcECGBP1f5Yj+/TJ+cZH3Mr
Ao1YqP94q/8hXgz7ls0q9lThX93RVHWyW359rkCAHbsL0chw0zmuK0eWDz2FV/RJqx2IC8qMPXEs
1YHud4H/iHWGPWkunr3ir3IIrCdi8wPKVOSX/eoO1DDlD/kj9XmQYvYQPywTqvf+Ih8yOrrrEaiI
7JNMcDyXV2KB4iYvwbNBN4yZihrbltARhG37NMI81EG2Ysdv2ga5n7vdackCvgvYVmAOzSH8lbU7
iSu1Zg+OVIavyK4wXurIg+WxWfK8UfOtDdAw9kwcanaH4tXsz3P7xFM/iTSAh0OG2lV5tloigfyr
4iBoqMGlsMpqfts4isv7plKpoyB0jEpfW7/4j4qMBQRn+78HJToUioa46QvO2XN30Lc4VE8eR1vZ
1dXuOQMoDSS5cEfhwGeA1BuC6F95ZtZ/Uxux1GDedWNoIg6DJhZ1PXL8rT6CIOguwhqDjTVyeaPu
yYgOQJkVsisQ0h/U6QjhUaN7I+IlW6JgWe+FyAkZ6E3M7CXC2Shy+rf+jf/bKm477c16asqniooz
Yt76x4BvAbUG5n1PsBKMkkP29jay/ay1RxjGrnEm0zDLTwQvbI4qE8wmQqf5iR2Vj6F8TdbGYr6z
qxP+Jn67S318PhLMvqdX3uyL5BJ7bCA8wxmO4VbQlQ+Y7xVkm/b8JjxwDFUum6oO4oTGD0FUjffy
rqBqE8jZAwjHdvTn3TYgN64ILW0D1g2Jbrpl0ZyIoMPQss1M728HLE5st1dy9fpakNXo6cP8xWiN
b8RabGvgYFP7vs0+Nj3i0ugDoehvUhfiYmq5bJCJz7Zk7OT0QGJx+M1h9H0k6pUQE008eCJdR//x
i91tfi+kAKkGCNXUUSaaTqd6IVGmqMHSwtPNxowUSZqFasxO4pR+g/Q4f+HqIThKTWkGvYEsCEnt
7TkBKxKIkE/fxImVdgFSYaAl8izSpsw8ITl3pic8MMhJ46TUClXUG7zhNL2oHqDWxiau9llkyld/
BUt2pODRUK0hADU/iO7R+eFLqv+kQoQUEjUrYgS8G7PXmFwRVAfq5aCDdlJ6HkBN2dAZ/+WWT0SV
6Q4ldxW4qadF1GAIS0BGQFsYqSr9TtobGt6bHtU+Dd+FKzVRtowAJX9KSlwWD0gNxuk3ppzzT+VQ
hOxMR6JCUQa97jRgRAGmZKRI2Z4kKfpYppPyVp4zj7Ptg2ET07eIOIv826RCk7mUuwTxa7bNj+SW
xSFbA1dTvMxfvBPbikbCjtrCSph6zkFPPesktcDefbM6Kl+qfJDZ4G736/SQzNsMzF5RCCWxiU5p
dkZqgjfLuyu7lszIkFtcld14LV7pJGvLsXGmV7zDbvx+jZYPk/orix3rOh9YyBSrQYI9mCcmOJUm
k8OnqqkoegwIe1dBiJV5JOpbOgJ2A91y004tWkpoAb1q7VuxBLTaaIaSv2bP/C6FHRzU1MyTNZ/n
ztMYNZpLSOB5dCyoFyfG452Ir/H4u2lwCdB3SC6QSUwMUxvwVlYZxhRHtTe6M9hGWR+V8K8HHbNA
xQbQgjmLM+u3EpZ+vKuhd7PDKIdCexPY+rlm7OJLXHPjXd4GMxYwTJ5kyzzYskmtAb8AkWBWlvR+
PZ6DiuXweQUy33ioHeF0ztGeXwlMMG5TKFZUO66ea+Wd+UKRmM/U03m6SDXA6mJsuN9eeeED2ckY
j5otZX7mp2jedBpepB7VRL4m5argFDuq9JyCjldHdNydiuV9/6nnHwZ1mD74cz5nS1dcBronPS9t
5cCwckfcV024g+RY5grKjkuS6NfTAuPHK/CarZ9jjI+chYw446UKEJv9FEmtdQuDapuLMUwgDRR7
yItrniIlyhuzk/fU5wvnXiTsKvGdu84pNjbZK2V/XnD5VNb7LRzR+JFM3ZqdkpOPlFqqOXC32yRF
qbZZwjPjXskGMfslcuShcs4zqgi8CBQ0JNTufMaPd+EGeOo9ZCSMgjJQko4VuVw918gjYldgKkUa
OxzKX1d8BILmZhUOd/R998EnjNVOBGNP2f6EJKdEDW30qZNQqkRDZJu0Jqqz78wVXlJylbXtvf/z
yXyC1YdcAvJN1DRUBIXoj6OrZdfYijBRJ48L5V7hjJLI8q5zHTL8fDwHf3ld1j3Dyt/TGd8eKEpD
jce9bz7Nls/tMOkVjLN3LCJ+wq/wOKZgvtMa3m6bu5WxO8+cHHoh9qPjdo2bEBI7ee3ydtw5f8T1
Mgm2h1QD23RLkG2oENkqOSjCgVv7BjbJMdqTbMQ5Zw9REoUWxxxcbFNufPB4pUsAsSLx+Vxuh//W
7sob6pR5tAceD3XhjKxZVa+GdmZVaGrIki+UQ6+FA10BTUTwFNUkF/wbD5E32xYGoscsBs0dGpp1
z8ZBJf8xfR4sC4TP4Bd57Nwht6na3NGoB80llneQPJrVW4tLA0xy6x8AAyX6dcdtKTuStSsQ9I78
ma6u5UrPGMJQPBEyiglX5jwfHoF6xiSn8RbjEXmCHLtU45H7QRuM3EbZoZDCY+B3rXUroECmAZbH
8DBqG/SVijvhDnMVWOfL9Ku1sJ9tRpmr4Pd4DJK55zGgXUzE3W66Eug9v/AHd/E4WUf6dcwPHuVG
tS6CRgr4JHrumMh0yT4VWOo0Aa3DtK0+Y+Nv+8x6KG00NlgWGTxLZCpZ1o/DEw3SuHW2tYhS43MO
xHNmjL17Q9gCSiegxWZSzPbjEkLep1gGXB3rWLt7RI7z4HfwNOBCFxJEwxD2g8t2Yg2Xsf9IgYl1
kIbysFBPQNoQLDYRJ5ZPPW+/+tDaKjGkNW4pHoixDDqi5ovaG8+Yy4Sextozuisvud0NwVU7YDiI
yyNpZ4x2i0cYhPSONtc2sPHBAqIjeyRPIBzXOvwbfvReqeDAlWFOms2LOof/GWH2UqHfgalkfDI0
S1sna50JEePXOQTrxp1BCuKRsBYZH60LWHAQ+1mC7aP6Sg2P0ehWr8p2koz/Epi1q4FLi+AxYGWH
k5XPo2Og6FqjwQZWJwfwycCyA/G61bwtkSo92FSMOn+flXvGFMMXlvJ/FmRnwxH1qcn9cH88V6Zl
tNl8bfVJVDusr+YScU8kTkzGZM/AkuZxSdz/BggyABc5d91D1AqdrWrLTcFHJuq+LV7W9cDHb5Ng
pJTpjDzP2aF6rkWBSpWTrAwRRLpY3owhbEtJzR5GxKytxgnYPeFWU+8HC/SU6O8sRutw/walWjxt
81VAMsAezXDR/bS8kT0wyUhwyYFVsrZqesa4HFEKcY68RngTwXj+LTtUivRxG2mFEVAQNKClwplJ
aKF0QOEgd9MYg3MZdJA5JW8bcH1j+9WWo73eyR3Yy4F30WEEPYUpKogAPMEuQPqbZ+psIDks8yAJ
JdAoKkQXI48ClsG2fiCeovUnu2hY5Y/tsK+GI9/gUTfNoW1IKlyLxjkYlgd4RAVT+ASyK6Vyj6Xk
HXFb6tU2hqu6Bv9hB1Nxm9fKhWdJoVWkIUrbEzffnkI9oBf0yFlZQ+cDuKSSyw5UUiYFzlVglwl/
czH37MOyDAlbIcXHsAB8PxYicMbokY87TQ2KHnM0j+25UvdMQ+5ijAMSaIFAnQXaeilJyY10t0lD
644xDABwH+56grJ+GkClYKWByDRTNGs+hW8QK2xj6m+zFxB5NJ8KfCcYU8Ib691oLzWkQwuBUUjz
IchyFHo0gpSTJbgdw7MelPiBzl7cHMb7YcFRaHwf++et60Up4e7dE2IEZyN0s/4oOfXbQcNaREpL
/aSMgDS+EtTNjonJo2DKgvinJFUmwfLACtSo9RFkGcg0OWX8wmFkVg6znSbeZB74EVv7FnPcw+4i
fPHavIe8VXx/1rmFOuSpcZKXIqf9HqXnnJ7Zst0Fv1kh98xL3a0HdtegvB/ugK0Rybd2WyTNuhfA
fn5QEeHjjc5l5fHOdJw4t3OOU6eSmY00/ZdtA9nObLTU5ZCdBIDymrjYODBtBu3CsgScHnWvMCx5
7vW4l3mr1esTxOy/mfD0QCLlwtLtEzY7lwl1T59mbgiwA6tC6Ny1wVI3QEcSbgn6PDwwMDDDQdF2
8bQTFh/9lnvs1qhN0YjJvXo8QCWlkMNwC+UlIuJiY/nbjFis9WP+wZxhSXFl7ETruD1sfonJzGbE
zsEjisVAzEMeGjtPAWgFAXIWMjeZuN0ngBA2KM47QQv59SGYyJuJl7EvA7NWOJV0ZhuDFIoOH+Rn
tu5YxC6YubPFPpx9FMt4yRgSnLFaxJkc9ZEOjmZRtt+aDDxW/qqIIeaAGcdBkcMOSg6CiHapvgpg
ybSvLd7jrQhBsoAtJF+hjJsAhNOM6vDI7I8naMGQs3fU03Ll8wlMAC0ZIjHu3vhmk3+kNkqyTr66
Hd8gTyh/giyCK7rBDPoO1F8I0oJiMocz4kKkfMLaOr0gIRg6WwVwUhUfJktk88DzmqpQo1d7pUHK
m5nLa5T/6RaNmp7y9mywDRpv+6FtZFDC2PnM+vSwmnkKU6g39huNMFaQ5cfdArDJhEdRrasXTCCU
vTRUyt5qEBCAmDw5pVqEENZuaQ+N4k/vGFNTOxKbLBSnO41uAVJLorclHNhs2keoNuPvE8UIpckI
ipeTgkGtyCY+WxTOWl2a9thPnetEF3xp5Yl0k/oy6RMOPlFnQKzAwtDpVcUb78+NapJIxSh0/0k8
G6v20xbxJ5bDHFcKpzP6KsFgeClxDfa1ZbjZsKOMjkRIZkjX2VQq/08O++/PI11ffIw1z3/fajMF
Ir0iXv+rHp0tu5nKzZ8UOUL6/f5PrnyCNxuYA+otMpjK7P/9I8crQMy/138S2oNcm4606Xy3av1f
3e4/8e5Y6dDArThKpqUh3BCf/vcLqZ5+m4uOW0eJMvHfP+24oAL2v9d/X40d068oixCJmIq+hwaK
8e/LXERz0BaqOg3Kcj0IDchOIWsXd8b3EPaTwRpJwPu7+F7892rNTZ+8bTJUrP++/LuF//zh9tcg
O/nJ/75ZZ1E4tuRgPfoOTmuAhPz75L9/0u3JZH+X8/fl3ze1unmzRDqJEH0B+RRiQ17JSVdvfKu/
f6bt5f/3vb8f/H1PHtDLSnX4+cZ0xKJQ8ssRi05jbWpvSknk7jFKb1nz2ooyQhoNssA9/Q1kdCZX
HDXNkTHMIGYdkMf1tNyogk6oXyYqMytgMc3cytt4SEzl/K/LxZbML/qKtSwnImj2FVpQWMZpNEZW
MG0pJbTUGAEQjGV8LgWAMoq6kvptRLp7R82zRmtlMTqYTcirIozE2C2DidnO9Fj3HMijqOHmiIGc
oi+kRPlDO29sQlTH3W401501m19Fd201CoJaK5XPCDcJCem6mBR4CJlNGmhyTSOEIona6pdFlh4b
cakCRQX42kwR3jmEJwuYw0Br9cq2IGiRElCfq1CZueepl6gcadU4PME+t2uqViZa8Ke6QLh7DMVE
ggmft40bzQNdQ5Ncy9LGHebk1KFqFbc2iGvFzEjHC44kfe+2QwlgzzjizNaSkTc/84AmUBcTBulU
2+KaZnoqZHTrOYTgHhoOXYW7K6VkhQJdmTWv4bUjwFWPSIhMI/VRDGD8egIRUkhkGEWVvFZiH4Kn
x4aQBm1K/lwZRoJeHhikiiqzSYFQn7KINtFwG1HJIHlFtCrRXxWL3KGciTZFSyeSmpEJh9E23+AH
DkAzRxD/CuLA93csVgQSyzuCrkOlBnmFyggVIE3KtN2sCBxeOcHjvaQBM1Cs0iP6USu1HdRmJjBt
abw5ApcnFNuu8pZ1QYVA+51iGyCZQjVAHlnn2UIXtB0FIxDv00eF6KsrCBmgQME8IpCkPYicXVha
7ss5XgnsAXvW9+zDQJYmELUvK7W0YzxwwBUaRNM6id8kncwQHPMQCvJyGO7jjFFZWR4sZYQoIaK6
YGiIOEhbeC8hsBhjt3yCDjZV03js2lE5lXJ9WacBhBSNXigo60EytHdEq4ESjEJQD7hMpqh6oI+c
y3F8mcpzp+jWW7KVEDXPmhTzUMxlmCbYNSPaZmdRXR00ocUKWJt2KHHdkN6VEAZrwKqweJ1GMC4D
THqAjQsSHPhBb5OIPCcxRqo5xk+5aSauE9y2VFV/GoFwLi4UtByIR4SxRNgkMQAzFF0ZDnj43Q38
ESaQtOm6FCCVJsh76fCRJQJdoLXP/FTi/F3UHyM2pt3UQuyD9vGAPKq8V7J1H1c50f8SfWqKDp0D
F9tujONgeS4awx9VycLFqznCp+kP8FYOeST9U5YOAk1N4YwjgF4DgCSU3DRNShGTHxF5gXlUSM1e
XJ96HfIsRgnyvgQcAc0vNEcDFJu8kCTVKYaSud7tYUghaBVpPyISsEFR6Th75ZwEbfcyteVt0nMo
bYMUrEr+sM10mLqW6GlCLh+N+/JlIpGGS+cdWzkobxMUlUbqAkyXXNXaobS9m5IaSrMO1aa0wHq0
65QcUs4Rqx8Td3NndCay4g20CAzEaGDANpoRCgPxliZXoi/Hxr7A9gSWT7S42XBvHEjDoSQKazgp
5XJR7/ddWmsHpkjxlUfyySwBr/fV/IJ4K2Jj0Nz0ic7a1FE2vLcfaofgu9kLhzUBpiFsBMl6XmNf
MbuXBR3mUBEVTGMqju4a9Hd8R05kUH61ifwGxhVSe1jf4eu9PMz0d6c4JRFKtPWMfs8bhlwdlY81
CdtEISasKES1S09OCAlLrzPwZu04h5Wkgxu800VGAjCSFLfCSsARG/26wH/dL7GKN1aE5OYil7i5
E8gg0ngcklq5DE36HEmovLIZZ6GcvuhxJT70UX204lU5yPSz9CxBu3sZaeoAxepaQTpMxm1erJ95
GZIdav3/8IzBU0G5v6ApAeU0rMybgPnn0aqrU4RBX5BCOoY9IH7mG0RCjOhnmXV7FOs6OWbS/bXU
R/I8OhlLLp0kYWXbNMfJFzLMSKSifmWWOnUj1Ce96EnPR1wmBEtD5rAT6ALG2lUVWi9fNZRR5vo3
naNj2skKcNoiR6OCsLOakv6Yk+3mGW2XRqUNZGaSfhii8blP5S6MYejQeNhKJHCH4zZF5ThrfNUo
/nWGBD9A+o4gqUMCnSb0TpPM03T5rS/iybur2hyglKSjfzOGjbZw1Kqy7msT6ZHRqljR5a/SqIDR
6JaLYMQ0xZRx9QqzcC005yA+Wv0RPwpiW7aWQR1lfxLl4SjXxeM0rR8z3gYtYi/kFbOyW8XxqCZ1
HODZgk6NPl1VqobnFEluPBNx4C4Su+g35Xwde+gsW4C4CArMaDkK5XnMSS2Edo+uLi1mnaJC08v5
M/Sf87TMR2HMcMDTLc9YC1gQBPRNjcedBllys+lz7qlQ/uBz5uWp5hG/q5+RCPeZyf5UqhKlcsMM
EyL0XRFv7uv34Sgs1pMEDTkuW4uWiVkC4EY/rEt39di9WLrE1i5QVZR0kq01Nr+TlWizMgegMjp1
KrTeQl2kpJmVhhb2k7dYfjaTHEojUJP+DtIUJS+Q3w1rRpSGQDXwz1zT8QTrcc7KfxD3bQSitc96
fW/aTVM4iZA9H7l/HcbLuloJpkdnUyvANgwfizoDZl1wRJEPy5oe0MOdsY2dUV65/8SaTmCOS+zr
XXiaNPDomdU1fpSOP8miRleLzpJYYa6lInxxiuPxO+6MKBBCRat3TU3rVu5nygBrhdsjIX0mFYd7
W6io1XXfUo/pq0y40aCyGbTm+p4gUMTzIe9bFpbxzeg6T41XfK2kkXaztNlVrtmDNJ8WJbkfh5oW
qpkq/iShVDYZJDmk4X2lkfBmd4yDq+oOVdL4aBMrnOThgwPnSTdlrMo3RYk6mFinXh1F2rG28sMs
ragZl1uNSayus5VUYQoODgMjblKG4ItQ3eYhSnuwU+A/643XNkctkdezkQzNCWECyvq4tuCsgvbw
iBX8XJ8VqdePmKAdtBkiTnZHJGpK14i9Kfsyqyg9ttEAOijNAl3XKLnOGgoPk1jtJsNFAoccSTtI
MxJCxiJh7JCdUTbTT1LevkJb55w0QW+mENJlmS1nXijuYb38mOk8SoQiQDXJyIUud/qc4lS7unSh
YtbnBZryfbPJ5JenUu1SKuA9tTp9U1iMu306js1rB2zRr+mvo+7whKAR5Qu15pHlBHSjSJe+kUpK
w61aQt6rUAgfSIc1CHcwusJkkOVQtazHrkGOcUBedwu+qZwZ3fhMaloHHTRs4MC8LMwc0aVMu6H/
jtim2h4mSMYULaVbqzZnrM0tEFBrj7dYS8qweCSPDK6mqxsml5BUKPxSnxdf7VsNPjZhhMDOlA+t
O1XUQaJUvVXEvp5SiL9FW9KzFydcFnGQPiTNzrBYpFiJsY0pTPCIdm0+DVIYjYXpKFUB341tspxg
WuBLSyW8e1ZEzEaakcpuJVe7KtloCAA+S0mTDnO0PojiKO1kxCF25NPKtG5RAdD1LBb9WV2BMwII
I6HeS1mbXYbESoP7QHM922iRVYWJxaovylHEPVkqRp2qWRLhDzaH+gT9yDQGkj7UEPZ5Pt45rzJq
UliBq9KqEJ7ggJkvUL+X+NXURvCmGWJMaSW9x++5AQU/Jah3dWPNELalnNJMm5WLLEYPi5FtfAHa
J5GWv4gidRFdlaTH2oQMqxLa2GpcrN7cmTDlFbQgVCP2gQGmQR2t5Q7X5wM8xt9mMZK9tVZ/MpG3
Qa/D/8PemSy3jbRr+lY6et04ASCBRGJxNhJnSbREWbSsDYKWLczzjKvvJ1nV/VfZFa7ofS/MoDUB
TOTwDe+wGEVLySEbN0tpHYIG5LbvtcWhoYxWhHxYU4WfOsHDbRf2Z3MhMXRN6tXKBEY2g83ApNTd
lEX7ahjxzNE7YG9VJc2+mYGjk0VQcsLjJO2W7rDAf2mRFLWH8EGZySfbGY3PpLvYdBrvSNzXt057
N8iYio2i19gbp7Lw9kFBooDscMZhzfGddXTRC+9IMoQ3n3gf00iCa46xznDygrbDAn6rex2C6UzZ
wSV9UuxybrsrvaaGQOFX90EvRhoS2T4luT94VcPeUmNXRKcfkbFgm9a4BmYZjxNK89bQ3h3d6Oos
1BwOcysATob0DHtC5yIDGWoJ2CfWmO9xQxePzjjsB8ojQxjED9GMQ6zj1/WR+cl2mohllWAbsSZO
I9yWxncbZsGdsuLXKeZYNSNWI7OFBU0IC31oQkAScfYW2GtrsY3OMpQ3VegofqD5WopRrLu5eTNH
t6GpGLNEq4rS3/JqxeZLlNAqXAba8sofA+D/tPoRvF1oUNdvUVxbazGhjSvBmrcV8P+opvsRRbii
lHl6nGLxbHjjsDX92aPvgRfjtzEEfj1HFVANA9OUTjTZuomesmU+L0hUollMAbgv8yM+Zi9LVOyM
LAyfM/dLOwzvU4KvGII85k1FmWPF7VY3NrVbuzUP7ZTDDgFBYpUTeAV1GFT6EDX3wjLfmgVJhlz4
dx5qAze+KxXY2+HU+vnwlJrjDzFCI1EurJABl8Gb1kvTZzfOXuV4rsrS/b44z0WcPuVTU+/7YqEN
lEy66UwnqPUpt6bOw8SBtG5l9zHU/rDrfHp56NYMnPSLv0VBKaWyCKIR/ZaLsdBZsOS4Hma4ZwYY
vrWVfmHDGjYYPYGUxNjnDhfd97jMvldeWFPVrR8bK+jvC7CUA6eqt6jv2px7LbU0SNwt50uvMF8x
ezQUc22+5pnlthYBOIB1k8X2o9UMOy/NyWnGboPOtX3bW9P9MIRib4eCgD96wMx4oJbg0bqolt2E
uga6xDO0gx7hiFjuc1vXXDQxcWwoYsxYx/gNRtTRuBBM2RW+4DhNdDVrN6qd18L3f4jcKDdJ334r
JE/cjjEjmhf5SWQWFenE27R4KKceuV2loNI4KPD2fVFD0QcwPjkogfjwtnjqLB8nWrWTB9YjRcRy
GiJ8WFieN0Y6B8fBr77HtCm7Lv9wgzEEIQ8HtQHAzE4T+ObFyIETWSF+RXNGHzmmGYciKV2a5lth
wYIK1GZukfDE5Jvt1SGVC4boS9+2r9Ow4GLpPvo5TOO0N5DyL4YC7CKiSoZBxKwth3z+hpG1T13a
RJtobPubq3rZ/xd6+xehN9skM/yd0NvDpW0v71Hf/ui6v6m9/fmbf6q9Sf+/fFsqSymH4Fj+Re/N
E1rUTQrP9YSN7K9CV+4/em9KKVTdpJKuLRzBt1r0i6L//p+O9V/oWPq+6SmqKleVuP+jRfdYZnPI
afXT//8H3iqPZVx07X//Ty3m9sdPaV0611HK8lBtFa7Fe8v07b+LveGIII20gsFiNuOxdLC7aQB9
RJXYGASRFNKYxH8ZpD/v4N+uaJumI0xPCtsSP10xQ53BWSYQr0zfgLNnUdWLLfGzHTiYg6i//f3l
0Mz75QNyIQr1jmc7jkJur3q/nOIiZDSs/xV2RoAyU1rtrGzjZCSJeFWfqyW9yHo5/z9fSgllO6bL
BU2u9vdLDdSi/bKBFjS36UeapR+BgXANcJc0/Pb7K+mb/umpcSUXNUCkvf1fnhpklqWNXCglgTH6
AM8A5iEWmmlRg38bP+sXOUCmrrR8R3m+6ynL0gP81wGszNxBkAH6Cikk8G3zrOpmVSl5NyE5Tupn
IqKt9lbTkf7QwvAG7yhCaDXoBf/+U/v/8Kkl3WZoacKSjvppfD3CZqPDOHrn+wbnXvAg+xnJn+ls
GfN5qqZT63g/kJX7lxl0/YQ/j7YUUkpP2dLnhP77CBiWWwrPKplCRrpPKDzbwD2ScjzRXDs1Pfl5
Ed4nxXJOFIK1pRFfGqfZIAzG+nEaFO+U/JzI9PPvR+Ofb8sR6Al6aH/Jn5eubMreziLYE50Dgi/M
4MR7XK0TgMhN1X3vzQfae3whCYg+ZUcCmz3NKdzyqh+elTuj/dtvRhlefn9j//iYXM9me8JGgu3l
78O19Ek/x2Ve7RBGbChO0Gxo+mE1z7SQR4cV4RER293Xyga++/tLW9Y/TZG/XFt//y+TVSmfEjU6
frvJFZ9IrGC44LJyE04GJq7TeTJ9hgLH8VHKb3H8UjTkLb+/hX/Yb9iy//Ppf9rexjSPyoGGzm6J
qAfY3nSWU3JZSiO7TdgSfn8x27R+HW1fsYszLz3fsW3vp8lZBrmr8rLC/tsE5Fx7d7JMP0aTfGcm
V9w4NXCsYjVk8UvfBdhUReQjmRpPbiOIFAdwn+Z8p/idOZvv/IC5IxDmnEbQeq15rkIN3xmOodmf
HNGfygR6bPllYoPz4+QirRbGLFazSwZ/sbynmNbLnIpKyd/RP9/LmeBT3NpjuS1n8TzPiKGUsBpb
dR/SkawlE5TSWgpLpzdvRH8sFhIdz7WYK+5tibjPdUFNw3hyHLkfyAEiC/YiYnw0aVALNv3iwYvi
/NZwQJ3X82Vsp8e41h0CcQjgVlzV+QtT6nz1EZ8YaP1RQUSe97SIonSf1yFG5igoJsu5q3EIab+n
fXLJPPMuFaG4BYJHUAakcxzWtp980Gn5KO3kQ88n22cKWwWfIS6ehNu+K70V65HBDgbvURuIxVjd
eJP9TuEguDGH6ENG8db2vIe2bQNsr8aTNckd0frnDGE1FykBKtHn6+bRyYmiVgetp4G7Ns35xeKa
TsMA2ex4o9/wB+b5ZMVQrsz+Mhp8OLX0iHdQ/RwgDGAlT1Wo8ztqlbQDc4/HUiI2Peeo8gRsYHr4
Azf5GGG62qXxGf95RrLMPyiTbvwm+ug89LcEDn3OnAN1icw7NM3e/Yikc+KjGiNbj7uY5yEejon/
A283qkIKWPXIOWHTtel89sXKP9SR9akqe0Ji3ZgM1ILwjmLCLmdfDScf8WR8ge+idOD3/dZfP6Ut
TEpZhRcfQ5ubIqgxgf5eD9Odg0arvkSxjKdo1BMt7gl8zXM8128tbTffyC5iMe9cPVJash7xsqOX
mmcDlXsDrkyq7V2T/EIrjF76dEZBFSkPiARliI0Exem5sU6JalaOibpzHbrdbRBCLsjhlfqiBYzn
Mz+dNsixDbnHxJeMREV3jsyoCRFeLNzRbRF1m7qKwYXWySVJoQhwOn6S4YC6HJezBQ+rkf6MYNGx
/AGKzHp0MRG77Shusq7ur3fvpXy+yRpO+txNatCL8QUkAcaf9WXMWSOzc+93oEQmixKzQ0lOezPr
qTzqw1mYeJv21D+WIN8lFs8m5rTfOnRZkT89iyapNiiUtvs0mV+suGjunYl76zPwtNSCdAwjg6aC
TRlMzA9h3wAKoczAdKzd8CPRC3fJmQeNkb0KO3zyOvCMgcelr1uJimksyunsZ6yVcsd2i+7ceBba
78gy2IvrQMPdlnmDOiRoJj+6dANxBIJRLE4feuf83C7EhNdta9BHfUT2OE5MIcoIuH9m8ibp5rOl
HxS0X/MdyYIh9p7MZUIHy+tPsJWjDw8RYKzy2Pq6JkTdNsVaOb0YtbOr4+7NjQ/DzBoYmC5WmF4U
tsVQ8yccrDiy/JEQGD1iCmu1IbbXH/D7bVjD/+q94YynQgqVkduaJLcuBJeyuErAObRqDHFsVU1V
fb6bZrRjIEMhytHgaL1ZmukO2V6D0nfwYPaMjb8Y4JfMnesP66kB0leIeNqMGfu24YeglJvpQbl9
iWuXfUbOkdUl6UjrHVN2aCG7FSt9aqL8trEQl686y1/HCBqVdZCtgoer51pqMDCVUsMa0J8qnfFQ
2W1B6WY8CFHvvU5zd6ha00WayHBNLitN4zNrK0ahytjMhqFo44GMQxD3Blly1BAq5zmi8nVjTJW/
zqrkZQohYLkgg8BSMHCZZa4TnEOYnIyVHOfz1RbiOiGvwQva+h/6ODDz7MMN5c4wGRq2OLRN0XHt
zO91YD4niBQMpvU04gc791gmjkMJEk7Rzrk+orn70vv5dsrDw3Xy99hsrGDV9qADjJgJVSTFxbIo
81pZSc1oTjczRcpbl2kdIVSM11T/gz6Wv3ZL+VwX/rwfg2Rv+YI6dA6HJsNrmDZr0G5E2LzUyPNt
wxYqVZ3fd77hrZra+iZ7QNfBkpo3FsJ2q7azYTMntb0yR+a8CI0tsKyYB9iDdAOfqzzAorRiISpP
YC8bER68keXjghCBkt2thlCLzKHFAF8MrP687JLFAt9utvOqxoIXQwl/HxfAGKOunlY5smgsZEBd
ElJpBdxTDYTtav5Rq+5o9+xb+BghkDr8kCYVx7xmkPBOQmEVt0kENquNcLnYwGZOvQ/ucKwlnGin
XZ9dmbGGhqX7APnWNv2naWK6dHmDirBvX9JoVqvUjA2AABCYG4VMr+71eZ514RePttPG9ItHWG5g
dK4xkWNP737ikiSBZVjNIMfwCtHQCmQjSzeipx6RX0SjAF4LX5gaFfIrfYQA5I/JhL2GtFlJ9ZLy
aXkqOnkuJpZAFPSoo45Ptt7LXXlcTLxw3JYlGo7i1QOkQiGPx+H2tPgSK19HFMV6z0Z6uHqvWvc8
eepHNrFshTJfvNEDAV4gJCuWClfn2AdEOvKOp4IehJrua9KDjVPlBxLNjipVCIUjHDdd39+HCnpF
FxafO1nF0D66HgJb3sDQBxKyzLLcLXA1PdtihRMY9KxlnLMm977X9azi2e7U8Ix5CHt7ic7hot7n
fHyyPDV+SzAFi1J5CMNZvlF2MilpafHnBO/QYRDVjuQb2sUYv6oWWVXaZOO9odw7KPfBVqApixDH
tg6q+CGsJ6yKJID2zg4dupVYE4uofI99kM9LTQupMNYggc4+9s9yjgHKTtlLzFG6MuMNxt/1fq51
WQ5+vFkvMJkqVNG6CeRsm6MXWTeGiSoyvrWzPQNSl/smQjG0tZ+LUYIueLvm5A7TfkS8ueu9Lerm
1iak5glY8r6IcVzAVu3RnZoCam35KZV4j7ogn6uoWvmop6+jLIKwOquzhb/jHgvyFRC25TbM+0fT
GvhhDwy33YZ3DmbTtdPXm14XjiX9eJQIFDzruvtO6+2Io16PSk63iUVM8bTC7MN3ahZFevIzZhFk
0xHsYqVDhmbiRE3NFsWewIDpW8o1kq8YPhHmud57N3F8mD1KSd2YYnJbfmqEdR94iDvHRlPeWlDY
FfHWMDmvjoH43hyykxthSqAVkpjUomPpSw1A953dkKdw/cpo6wku6NeuD4EEyFKccgQMdg8hL4bL
Sfu6x6TE9THwW2YfivVModpE1Q8DS3PVdyXiQhI+WEPrYxdNzWbEM/g+stpDOYc9J9K06VHq3yof
NviISJFbIhZedM7K6lJv3XqzSxw7fG1jVtqygIDLBlQzhaJNpaBF+Xax81RlrjwvanbjgOO4iXRA
SxPfD5t4O/aYWhtBcNtwwqy6CPSIrFA6Mgww1yGRnwXgbmhp2PoMKn6eXF123bZz63jtyuhDNN6B
NZhtrycdVtUkmUDcOtniJjWFzn7BsnMbUidgO0NvtChOdo0H75JHh1iFYtf7YhVxKmwnI1xhuRU9
+FRoRRC+ZEGdb+ah/ZbVRoDOeA6XyE7fyqzz1yJ7rSU636YNm8qCUVp3WAQ40B5VJz8rnJE3ZG9y
E8TDA5a5L7iswZ7PBxSP4qhcecGEax+xwdIrVFRDAsSCMN1C5rywmAQYpRC8W/awHXr/ziV9uFG+
dS5s6sEKq3bwxMPJjQX7d5Vd9IH5R3WpQ8EBBo22IUlwV4MPPSBb4XwZXPswlzaUYx0UpN6CZONi
3JVGzfluE2fRe7wZkBJEeZpNMI787TVspb8NRG/mztovWTdzwpLNJEMH9TEfHyf8cm9Nz98aAPG2
g+ABjTD9ifFur2OyCPW5LMpH9qQvOJAer6Ful5BmKhr2NwjZn21F8JaG3cm6aUr7RzfzuZFrv/h0
bomUy8A+FxTQHRshRVmYwzZGNPcmNr6i4k0MStI0BWGxXgCc63++zYfG0/xjafqAID4p1mEWfDIQ
i8ddhy+BG6TjUvcgluD7FwQauYu+jxbdhzClmuY+UmusbYMN3pRoYU7R7eD0/H2iC9WT3+WYF+ME
zsKFJ2wg4JUZPMZEJ1u04kig9ShE2hGoj70XFLK/LaV5dhMU3EKRXmyH8R/Bdec5eZoh/eQAium2
S5CnychItnbB4JbZozdMx8Vzn3Mlj5gsflQO1qEIHwyqPpaBXmLucnY5p8H51asSa3UAUPWzq9OQ
cUKPxiywm6+zbGOpFrxhW96Jobg3PCffhLWa1kFcgMo4ujb5pYd1TYoVgd55Q0VqKvTIGikvf4RU
6Bx5CftcQfIFbhX/jJZW8cKBqtNS2flvdrczHFyDEZn/Y4aGPcI3jb/cgW5YKZCkN03Os9a33Stk
UkorvB0ssgVsbXe2MPFGE+VKKtIX3ERMumnec5z5IP44qelPn0Tuo/MWWbtQjCcxzndxQ3Dcg/XS
kT0J2iaP4w9sBaZ10g+ntNY0syxEZbB8kCWEVrdFh9W2z9dn0Md5AJJ62UW9vge9rxalzi10fmxG
8xdHzpc+x6Kvamj6Ku3w6wlNptZZsshoS3nG0XQJtQBfgUdkHVoDfpnXm7C1vapObQuZP+hginEi
ENfJapUsd7374iV+AxZ7PhS2fS9r1kSrLc6NAruQ+S5Lu082ZYjZWg4GODAoWPyE/tO6oOiGw7ex
fHFkc4uLHG5kzBHcQR59SnrClruyV2/VAEG9orFmLQS7NMsvQqfoGh5gBl+u5bfrzVv6zKkc5qud
U6hIOKSs2P7o4Ov8YdKU5tR5/X5P5Vnnu+XN0jLh01geg5x6jwVdJ7eeJguRlkhMDyLhxDQwJh3y
FSP/ojeMvqheM/M2NdltvAlYXQwV6Jq2GTWJDiYw9wQaBMHker0isqqfr9XkOmSoG/fNUJLimU16
ieXInT6XbZSau6X40QysaZ3UDyUhO9BXoktENBzH5QToALEFJVrgoaKxK3w4RsuZGcxvhALBqXBr
QeK4rlrQX+hvmjQ5uw7VMp1GKFHfVX8sNCgVh6Jv39KJBERvtBW0+OF7Uw8nvZXopxot/U6W7mXK
oktivSdoIoSthLmaFWwzxqdZ2PjlIfyxxMwKXYIYWlZPOE0n1/sMYPK9RsutoKrSSBvzALHH6t2A
SsOYDMHTtEyv+mNKQ9eU2RSrTh5dRTHTM3j2unDZtzbZJJSiInmxWR21pFAxOjDMp5yT69obEB1G
fEEHFCsIBH481nKujfZjqrJT7ZebBQ6gH7H8ET4muY+K/VSXyNxQ30ssDLyb1obQS9FrKF5nmUD/
ysg7dMHHDaOP2aGqIUfuOkJ9nFbP1iJI9PTUvr7EjS5O3cQ5WE7QOkjHzNFOZvI4TUxBep5cN+7X
cpwePQm25FpYiD5n7oxrha1aMCRMvDAmAe98kEUVExzT+tKGAqEjgb63LCIz6uwpVY88a/6oeGD4
dSma/jhk9magdiJdnVszK+0p37aG3MYtxbnpWj5LtrGPO0+kgocRu8+5ZVf3GZwE8Sv9Eadm/Ebx
cF03GN70mKH3YPCAoeev3WA9XNcD3AkeYUNmH5NQzYZayVx+dxdoFSkYchKabhNOq9BVX7CO2Smc
5SGB6OXXep9FMJAb6lQ7QGdgEtkBKfWPoSRnm6csQ7GmC3R6z3k/1OGHDNm43WxBgIK0SKp034z9
KRun7VzZYg0ZifjAgpoG7vum0hG1SxX2mmmFulSGjQXqs1WGxEau7bFZS5red62R5uivODFFt8K9
Hw3So0S7QsiQ6K2AeTZUuK53EQ/EzZiS9WKzkVK5yyFDI5mNLgpVIdBIcKaR0a37gRzUR7CwnuNn
3Bf8bQIuOAIQksLws0iQTVE+YZbnon0KgyJoMQrmb9dsr0Py0oVQeIaWLQa/vO9FM1jHa+5ZLHId
Jypa4azD2Hj5S9PN92MC+3wOeiRaQVnf0nC9eFZOxHAMhXN0pvzjWqUxDD40iIRVXUlif1OprQsv
0o042gpKk9fDjlAROQdIGLFLauy7NgZ6CeHp7H1Hoh73WV2SywOHSZOoHwqTxFWTo6uBm5MGiVKY
qqhGN4KxS30EgjJiZDDWj2WSe5BJAPnqXkDl00OKrOKLM8mPHriBr0BOlFQRYhF9JNVjPnOEJIDV
yZNfW+x+Klz+bgO8Xldz5rKhcryJEBkbkry7a85cCGb19WxLJWF058kfdQs4UxerF12asl0WZiFS
Tff4RJXhhmY1CMEWjbMQaRBQOvwIqihOn18aLGTUvIkM1T9c13Jr2OSo1fLpGs1dPyih17yqXIe9
mSSPyqy24+CTAyWTjoGxnR0/hVYNr6T65tNghPDxYM3m18Al3K5oAgRh9ubF+LSLCEeFIbH+qAlI
h+h6rPdlEWa3etZP6akGjEYInLEqa7yrivmrERCrVF58XPyn0QtRwYiC7k5k5KGdtItD/9BylrKV
NvYuLvJDwkc7QLg2VUVS0MzfA+F9MZwCiYqw2Lphz+bmz/1t7eevVd0dwirf4DuA7S9Ty8VfMy8w
Nazfq8yQm8j9hHHX3jCrr0BtQQx75LpB1963ToiYaeoZCBNCn3PnDMxhbD9M5tA/z2b+koPOMnDL
3eFh5FaGlmCdTpUf4flI+Q6argG9eUbJry+N5owX6DK50I5aBOwXUd9bIks+BaVzl1N76CcbIfWh
Pg4pgq5GNlSb1B4UniEYY1RhD8m3zlq8aQkbkn761MbCvAe6fhMNmumo6MwBUh12YTJ+bnoByiZG
aJBwm/ToAjEPLSL14jrpxs2x420r460rfV0jDZPdUikfY7D0S46D0Hbs8TWxgtHeOm7xiD9wiFAN
XDZZ9yB+/i9bLgWkdHAXt94neJ+G9uQdri+Bxbv+a1kM1oG5IP98cUvv0CUz4b/pI/sXFgL6xVw9
ZXUmD9cXmfXy4LJyAFGV+zas+PMZfkixDNcg7depEnwYC7HZJqJeLCN2GixFOiqE7HYB8NmVLM0W
hFr23kKdPPS5+bWoaChkSaw1/ZAXKoEuHq4vcRp8hTfgr21Ru4dJRX99uX4Nz0mFVEH6LS6he2Xl
vGc0nUOXj7gi6Hc//RdLYbEN3eYQlzXmZ04/raWPCYdRJObhPy/ViOaVBTlkPQAXcu/wuW73SYEU
TlDB+Rj6nTDSktVfjzX4U3YBAR8gFM/5GKnN6PebSUzT2ozi+ytD8/rSR6k4NK1eVxT81//5RhJw
oSylomHBFDlcXyj323+867Eby2HW8x3c7ShQmBiBQIOsH33DpLlXmac2tcxTWSfhJi0oDUaB3EdF
ASPMjl+EBNvsdB3yBvDYQNiZ4YGndCo7GLiTWT2bsrnn29NRWn10K9Is2fvZgEhlXOC9pbSLcdHA
pbcM+ymOELsEqRuvfb+As2y57cYhImDTmX2sinrVMaH0fym0148j17j+bxrRZabCb6xGv1Dbvud2
wnGuTovIq9PswIhTJXWK69cwwyP86OWjY3yaAF0+LfWRoti88Zb4q2OWiM6uJlJDKSgBDVT3FydF
NqCb7UOLEwflb/0W363v1hTaa+m1WLpQmztc3w36KfzlaybqzkPovKpxiW5T7Xo72t5Xw/Q6DJTS
GoM8L0TSB7ZsPB0G/XJ9ByjtmcIZ6usVJ7jXmtMhlNlHQqN9ndI2PFy/dH0xU//P/4IdxQ89Q72X
TS/b2/QZbGqSBzd64waf0oFZbpfo47iZc5yf/C6AiqJf1Dy/cxxhXestwfNsb/GVf3bhSgdNOe8U
5Fxbr2JPr85u9s1t7yT3dd6GTL9gjcd0t6Hifu/OFl+xMTlgPZnrbjp6fZPeYXGNl3PjowbJVrOK
ah2f4pPQWeEBR6Pu0MYNSN6ucrCVxGnEQWBRk0eHVOI2k+vdJtMbTRmgkp72PlzIGsXyMMV8pLIB
3JrklNtsso8R7ExaifYu6DaVl6pNgL4DPysJ6AYfmit/Spquu0ly9alPuuguzSy0FJYJtOZiwOaU
xXtdc+156/Qmt+BAXS31zcCDIca4vsXVc7hpFeZ4lCLQzQmQvfAWE8lo/e76EjjNn+9it0IfyVec
nP1+9qoZCat6OETS4SJj9Oe769fc8GUMg2VP9djnnJsoj0cxOoJtFUOKDxT6woaL6KjVvs0Wwxp7
HNHz8Ii99msW1Xhc4NkVVc28s8LuxU49njzk/Xk21ymTmcLDGN4HsTrYvUBzR5OZKh+VgVCG+OVa
70WWoPJSmd8C5Wid2TYxd1E5vfl1dV7c7ks6ETFas9iNxKVkvnZymG1CeHzaX9xkpD8XNyhNwpgx
C2oYrWFQ93DeTBtGwDC032uC8q7Jes3wrtYfojJuYstlzY7K3UezLdeWB4wMPr6SsPjLNGg0/vs1
cfNvrQTuyyxxLWwy3D78NtXBBfdSxKlh2ITAOMvFpR8ybUIDmQY+gGmPW+Iype21I4FXJbFeMhPc
9grHbpAXn7toXFFkua0G4OlsyE0ysbdBYrWEhwQlu10j3+JMfG0W/kizRB9q4pgbe4ROIkqNlpt/
CasQAl2kPtt++A0N7m+isKh7PcUpUixZSASHaw2CCnnzOhrp/SIQ47Zpxtn0e2XeoIdWkMzOnX0P
C/aVXeghNaNmb2hugVdXW7vvH+26QhF96ufdkoFzbwxnLYYAnXmo+AeNn6cXh17N01RACSGabaAy
UgGnFfWR2MhUXqs8joGuUmmiqhF9RDoRyJLPg4d3Fra1RNTZtV8HG9qGArDLg+bJMod975E+XSt6
iR9+6FLQdE2oTCosCjuNDvMQmFEI77njucGqERklVPuBW5hdQAKJlAKJjm2QtzgJwqqt1zymWltM
ppfYN58FwSK1Q3JmlQM9hlKtBuoC7rWEBJSgpyyUxdnFxu/8ZufU/uH3eBtHQ8z+BgXzTbICYE0+
XUFhOT/hi9plCZ2+pXwlSndXzOQqlWVCrVtwZqFH4lX5NyI91MBqRNbznPqELjVBWlj1do7DHmSv
lqibAkVsoYVOZnAdypAyo4OLqRjhz5HOEvLosnB7nBJJl9kluewD8m3ItOMwf0jBJID6olYm9j6l
W92MVHvKRFqbtv4KEekyuQnqVqMuHeCTwXZNyI+KdW/cS2Asvx8USwO6fhkUMKSW57ga//gzLi+0
QwjrDEqTW+ceOFGTkrLqW4on9WB5d/ChQ3wxp6lXq99f2/6Ha1uYKHNRCwAUBsl/B3y1zuBCHayy
XaU73lg+UoFcTTAhXcoMhu0eS3s+SdAi82SdIdnsIVwfdBZGW/QU+CHy1A6yo+BaZozaoCDtJ4eS
z+/vUv4CCvNNy/RcH3N0Xwiahn+/y6KZitSRKdNGm75HHQmiatvxhm2YZHLW5bXCwktO9jiV++Cq
gIzVY/qhwRxxzFPMC7ojfYbULhkxWIOL0LmcykB/emVxSZr8gvvZB3Ni49gEZXiKv2F4RXD7eIUg
hqbO23U5sKudY/2azB7qMiFJ4RWnQZrwQSNYrjxEWu2BRB6KVrWFJn0IF5Qr9V0qgXNDO9CKm5rs
YUqc3ThDa8nd4TTn0Y+4GD999WWGTnv4QZ3nIpvxlDUt9krTF1sXGWMJ/7Egvo0ukKfge4n5OZui
3e/H2hK/gGMZbNeycRn1PFP+Alitprg0FKWPXQxcH+kALKhqeh22xps0eidzNBtozKs9NRpNkpjx
YsqkfbQGZJ8ms+Q4oKKsvJjIGC2CO2y+x10L9R1LT4dDmHrOkmce5mLomFDwHk5OQAO4ssp7vEfz
zWAuH/lioMoMKmUj63lzLTaHERULEeLuGV3CFlXXyqJeHfPodEOxiCmSJSN7P3IANyYYlRuRE3XZ
uvac2LvKo/pGmaFsKLdJjtB10j2OEY2p1BohqpbZq7eQEdPTviCHBVBo6W+rmZ2nwY4QW0KiQv39
CCc4XMHAQPfGjyxBH46ag2FhkZQU3XuO5TLl+jy3iRTEOhvjbWQWl96m3JgLc6uijpYXZmJFCNE4
EZ5ujcThZizMFwI96lVUfBxKc6nd3BsUucAw8Kldvztda+2VUR4dL91HlfGjtJk+RRFaqzJwv1oD
4V7gIO2SpCRYJriyFnYP9KHypmjHrZHbmNUmKErSLsGZOKn21cUWyXwYgU3htOGeXb5JhwD6/vjN
GbHXQLM5cPoHgVpwpUECMqbVAK1jJxrjLcxZ5/pWUVoqox/GOJ36tBw+zRKNHatHGGXop7MIEMWb
6ooeV9ccsrJ9+Zfp+g8niuXa0jJhAri+qzkAf0Wshj0YE8do053QH1mfBh5fI4bzvxvdXeElJK2w
wkHkIC9b6uadbpiVGknnaAxD3WX/gt/9FfHtC59DwmUd2VQk7Z9uqZslfM3YineZG36tsO4lfN7r
0nc2zmAR532gEWflOJw19AqSJdzl+otQ7r+MzT9s7sIHb21DkXCARP4MPe/jfghkUcZYh07aipxV
1SM61Fa3IFuwUfDt94ZUDdWJd9nQf8Fk+6HV9Q2p8WPgKW7beUENI1CfzT7+bDvRvKYShv1vNf0L
Etf/BSbvOyZ7Dgh537KE8zMOlwDboQ0+RrspTeAV0kUHWQEHHnNeFdi6mU1av2TSW7s8trsClQo7
GA+e6TRrm1+kQH0/p+ij9LHKcc6IvVtbV6NiLCiVcOIVdVY0NVuAeWXv/2/2zmw3biTd1q9y0Pds
MMgIknGxb3KelRps2bohPMic55lPfz6q9sGucm9UvcBBA4LtdlmpTDL4D2t96/OqYSW5xW1K85gX
Bh5Y3RyHZPyUTXGxMWdUsVZWwyZM5EYbSn/W9EKW+WTVRFekNZDLRYtnRDx96vlgJcTVeJ3e9gQV
G+lrqdrkkFY5ER5dFO64LSBQxcEnJ7N2TqZvTjjNV90TwDWxtzAwJAayBKtTc9vY2LPXlhDzLtLG
a1026SZCvssVbH6ZUsS6EFqXmeOHVDRnpuZp4yVkgWvyjAit8N47HMhznmMCRxsV2Nm0yWzjqE11
z7vglyrMbu/YIIRTPK2Nx0C7GONd5RD/48zVpdJl+ZROOc1pwmmVTe14qKPovR2i4o/q4/9bo/7J
GiUQMvzpnNt8a7/9n3ceg+10+5a9/9e/rtEPTv1v+b/++08XrxEf+fIf/bcryrP+LYWlXSG1ozzL
tKmkh/em/a9/Gdr8tzS5jZTEaoEJy0Hy/v9sUd6/hadNSzvadkxGNfyD/2OLcrQybXcxxXB8uepf
v9mg/s4WJZZv8ueiFvcC7Ya0XUcCL5OmzXf687lcjcbYMjwVZ8MXz21dAeCYeyaxNn7hQX8fxVif
zK4IKZlac1tY0fxQV1N41jObiuV3nSi8U5bqxymt5WMWZl+qYh5w/fM7NaYM0wVOQFEGPyTu8dxq
HguDXJyQ4RZEAngrCZOBkzWQl8w6+BwkDubQikbBWJTrk8rIZKzy6mkc+69lmjhn18FVWjfBg0X3
8MmPWTNBW2hOluuhgh+yB97rOwqx8Sl3HVSdzkJJ0yapCXWX+ecWW4RCsU5uDJtG39wzmAkehfqw
buAejVSDCHAeqOza6pBxS4OP6k2ejoJ4jQSQ++R71pZUdcDToc/ey7Xl48zBu3Z95977lvGcxYrK
tTEfRwYl50gZvOjqh1MEw7ObAVeZ4xRWcMYipLKmt8A00Qx1nFFurAi3zJya6nY8t1Zo4HBunO0U
mz2xB+UBfYO+eB0c4TRMMhz2pIrz8bHnsunNvalvAeY1CsJ0HF4YxzyU7IvrnJwv0Rr9rWAOUMog
f59E5166odFQ32ArWlax73sWJk0Smw+F5TsbrLKkHvbo5YOo6S9O6zw7ZujvLZnFFPCCPJMCI5ab
OZexnTigIu+CJeGUh4TqdIrpfMFfv8XupjeC+s7iPZ+FgcsilgpgK0k//HQsKQLn7sx8LKEKHr3B
TK6Z2z/N0POe1NDuJ8dqb8i4x61ho0CAXaUekdruexXH17AlPBTkxrZtdXX2J4+9X/U5yPDRCxyl
a4amT0Olh7VyC+ID+8Q7j1DaEPXRH/VeAMLWElsvtiCwT6a4N3oke76P0ZLl4AAmm2u7HP6htf69
6rDoELHncSSwd1CKwuOvN5zXdAid6xlGg0NV2ft0I4jpLnY7YquG39iYXXhUdvTchoE45lHzVfqA
T0MZo18IkHb86cC6/9G+/tmmaAlr+Y5/6mt5RdIUS1OLNdLRnAR/fUUGo5zS6ApIvkE4HNMki3eK
lc06LQdKxUweTUYZ3JMNDvXOectgHz36EI/qXqwqbdevRYxw08eoDhfDu1epZnSY+cHbIAfyROjq
ZDZ8dfncCHSLgxf9g/HaRLimns59xyJO4ABcSQEqLY89fxs3atWxK133QD4bGCRXdumbqsAF3nb8
h4FT9ptAozIJrCUTC3XgSro0jq3qQIlM8bXvsgMIFPdYLWi1HNc0KJ9z2KONMOH6reM6GG/SPLa2
n303qKs2pg+bzDHCa41n+iXo2ssE+OTs+q639sye4XIi7KMUzjUxRHClzk3WVolIF4ZKe4WJ8WxN
xttAo/3k1fZW1eZn4IHyUtjNybEMeZ9rYr98Ea6ZCHo7rYGIxKX1Yq7DAvyEjEfzKILhaSytGBKE
JgMnTuVRhuMRFkd26IdfmW+3e2awnwR024sXCXQDttFvGniz02L86fCjn9lZXZw4RseXfc3A+myj
IVdbmep2w8r4m6YfxyAPUCPpulfXYTI6tQl2PxBVZabTo9GClHdLNgghUSpGBtp4mrOzbPASeQEa
RHiR/WPudlsq0CMvqTiEU1FvWRCzP24iRkLDeBnnDs4Hy0I8eFV3iF2xskT/09UDQRoxyos2XLhs
gdxamQvxxXAvoYqLM6XlwYNag0HGA9ukkqNYNrXsLb5SkZp7w2EWnQaOs5dsgDdtOxMfCrhsU7JG
RNTGPVIrA+QRsoPGn177MMLxMsWQfyX+RVo3GBtSZywyLBAyrE5SjZa/ZXFPmyHlmb3ACz/Tw+z6
z5LZOCA2dI6NcG7pjIUj7UZxSyVzjQ5pPeATk5q9ZdKoZbSzfGSfwvrcVxMiHe4O8i99d+fCSXPY
QBC+pFtS4cxD4dn6onwXWUAMpG1AmOGlBPJUvsYupqKHWmhj1XqfKhYSx1QT7ObZUNr0hBJfw5ov
RbinGwap4T8bHS12GrrVVdIvdplOnsA4hQ5CyVwXeq9HAtpyuyYJuPP6/SirbVE2L00rxifPZS9i
8ATwG2O6TkzucwnRDtt+h5JHPdujkPByaPlnG4gV7q4KAvU483Mmkf9Ce/C5UOBgDDvfM34lRyIu
isuEbVaMa9FU4z2VyFumJL9BGzE2vmXqrZ9Hny3B4K93Sm4H7IObOJ7GrRsyrmgmjFElVpxiMXWE
TdaR4BXl+8XyM3lU3K3nJ6yok3Dd8JSqxlo9BzUVMmofnEfpIzVJs80FiSQ6qliOTqPeeg0Zpv30
XZZdfZB2cI+Zya5apDr7RbozsnEjZC59YyoPiH85eaq5fgtNrwC+aiyj6vpzn+tPTadYq5awVhmC
ys2wvA9Frc4mIslNUuSHOJ2tvfJf3O4L45J4rcS9NQ1NCTQiRuiCFuULchnttNsYiQziluhShJiz
wtQgcqmUP8qIFZT9I5utgpohA7BPmpgSv4Yo41pEv6Ga8GeEXmSrl5sx9/17CPNG5HG0snvGGPQx
648zrkzIUqnBzjBdti/l2LfnqaXXHZH7Z0JVJ0n8bzEM8cEg3brEsVCb7VuZkTpdexIxXEVsBki/
fTIxY9WTso/xcudaErSU5czbcsCD5g/kCmVPCpHBrjMbgkeBObYDsMiPOzKDDx5OYXFzXXDUDQVV
zaz70KNaKuaifOxrEnHkXF/KqUTO1k7EoPkB2SdV+56hjLplXbcTLmE/vlXe/Fp4d8R6+u55EwpB
mHorOQDo7e3uQvxExWsDqrz0ihUbiok8awCZyZMzGWdZTs05JYW0KKLw2OpyWruox1aVgZaDsvnF
T23nkCOGQAHpXhhAoI2xNm4MLyMPcuvqT6hjMGmxlwkNFmSgvDMP910OuWg3de6vYeD+C9sEfqUH
nLHP7XdnURAkKCu2UsDmdnTgQnnjb1CV+OvYV/kJCiS5SF3wM9FJ/lglzMv9ovhq+jI+1Xb3WLgJ
4xEOk1udKuscdcB98G2JC93DMZUjiDMTjWvDgCwPENguGsIiv+FOiYFukx2SpacmtZZUqak4txJD
Fjsv+CgduCcH40s3k4bqBvo6ock4mgBtLssyhwFzy8PoIQ/HaRM2lreZTIxAVSfBzaMuXefZhJVI
lLfBDKsrlAe5boLhW9dCTkcy3mz7llgAFaBrjLz24nCm7bx+iPFLQVM2+2nYNShJNpkX8oCQRN9h
L+FnM7gZpVGpo1uThm7EzAVznyWqEQ+PBhlXm4/fDQnp5tItI/KpOzbiPGKfUys8qHk2D5XCCZHn
UKAz2HlcYx+QPhT3wXiMmfE9MnBTpkkmqOe/ZiXS9KlHEN+O5oNpIsKbY8RQs/Iwx7Iz7rELbOuJ
tqRvsFrkgfwEy6dkJ7QtlgM2Wo7aLojZ0M/KXGtupaPopi92NocXOFw9lhkooI2F8DAmchWtCI/4
Gu9JGD61rfeegC8+J5YhXhp0IZ2makopaalb6p8ihtntueJW2uKFlxMf8iR6HwOzZX6gjnYS8gmO
QOaCoPrUlALRnyT/QI5+ux8q5NH98rFHaHNuaCA/J0NHbgvJgwugNlP61lbGcfFrSjshyBszTRgS
7MO1yvSTzVkYouZMeBjM4gd7dvT6XrVnQE4GhX3iJtzwQkcUKDwoJ5JSUzc3nnh0oTAWaDfNu8mx
e5Azs5FsxPhRh6l7VDr76qZVfa4i53EOCfUqayJvWeTJbZF15OCRwBApPT5FkI23gmnLzU7ZGMDb
xiwQ1Dt2ivYnzETALYdNpIv2joMGCZND4Fe4CEw+vnS5+bOIY/66EdKA1cF0DttNQGbaOe604umP
ptQChtyB7Fsbo/QXXQNkrBFfEpxnRjato4rLHw1kHbnzE+qoKFK4njqey2U0E1E340OOqAY37HYb
hkykxzKxGiFy+9gNPPLAer99SGsUgeUANZiBNzylciRHbHLaAwP2d98HnG/0/cBfRTXlBCERjy6G
B+w5jMu68uvHVZlhNrj3Q3hJTPWgy6q8h9UiLx0VKSNq/B7SIQFVr0mpqon8QPGBbkxOhFq61atF
d4eKIGbX26jy5EXgx/rckd94Zby8tmS0RU2/6ZwkI9dgQjeaTiTY2YzulqO/9cjzCLplgWMleM0H
hza03ITj4PPcsotzkQPNcvOy3fthsVzpMJ2N7Ltv6uaG3hGgIicYARVmUhGCSGnOiuXJNgij9oz0
HBj6x9hZ5knW0TvizO+0uJKlauUehEXf0EOQj0s2pWMdp2TLDM5Oh3byBip3nU4KRqNFxl05civz
586+bnF0OH4n0AGi76kUM7/AOtp9Ly59Z30XE1VOIPXaniwCgktcjyx2SKNBJbtxI0zYfShxMZjU
VsoDwF84DtPo3kJCEnqPPuQ2njy4MJum9y/qDZ/pcBty8cR0+wSqHjmknwfE+XrHVBXFZ1UQ2+Xn
MJfm2rWxE+IqSLf2Y9E6Hlna3bwvkGmgBGErbsDfkMCZRFYx5qf84Flhn364YjRvKTzYDaQyZ5M7
nO1WR1S5SXHtO8HXKvPq56S1nltvQupTpZdgGtyLzZu1pcEnJiUOEj4Y5FRuELONl/IXn0p0qspE
kPxrh1injnIWww6eM9ERTUNacpg9wnz97EeEV1kA+daxs9wFGiKTFBwAOqu++0ljX1SHhaCR7llg
sl4i5vPcu6YDgLYi1DbcHaO5sCG4Fp2fnHlh3/xxdh+VbwHInJedpqWINaTm3iUVtXUg722R6FXU
1OFWVdzedhbJz1S5zymxo65VH8e8vVEDJBdPgbKOmodJ2KChVDLdTQY5woXqiNfFXoc5shiuTfr/
9KqyujwPShN1oMezqqS6Qrpu/qjmcstHVRYHV4Bh5k45dA442IhwpXbfZqYd7d2pWXKACOKNPcC2
y5c52tao0R/8EP9vHVuolltyy9zCPDg5TW1sDT8TizsJ5zVMBGqrUYXgQPOuOA9sDvfNMnaLymXw
NcOk+xje6JrBOAXPESdFf64LWHK+lxScUw7QxTGOzh+/qkS28fsoPWnZEquBNhmNd1FdqNC8gy3E
QxSZ8RPzyfyBjRkdGgcB2Td4Byz+DM9C98324+TOvQKkGYnFxu5oHksr2bmoUR4qpFkX32qFteoF
yabSCNMzpX5yztE9rmsvbojnm/1TDRRoPWCY9ijRCVl1Ykn4bk4IuFbiIKZObK3WgJg3kKSIQljm
/le/a7EUh8udlTsEGIGqP3WKNqJ3CTuXtWW8DEn+SqVLmi0MsmyVoZblklynGqQ31IHpQWRzvTih
IoRKVXZOmD0ENkJao4DqmtqJDU60Jh1Wi7MXWtnDsAy9jNG+9aMeV13uBPuoC6KXAJXICWct+tLI
DF84pefLVAQ/ATZF7rNZue5zWLHnM0SOym9SNSEArbXnMR4/FhPJP5bdn82C4GSr5myc4s2iwCOK
B3lzpBQZZ04PbDfKrHvn+c89HTsCPh0fYBBgRBgL45gk3vHjh47tZFcEKACn2rpi3RLXj2ulFeJI
N4wx3CrvJdZh8n0YQpaWk5xnRhkb6Vs/faePVtTJ6aHy+wf4/JOZw+AnojWYk+YkYgIRosGbqJfd
mIAPqO9ZY17D6tPs1vOlZhpwrQ3nyQfJAPxArGRhmDtRaXmpCJB6j+ewuEQDx5ILNYLhnsWDt87g
z1J6LbRAEoCVX4OOOHZKB1eADiumhMkFgiLmOS/xCa8ikSTwkNSUAT+SiMaRFEI+qcZrXjAts8cY
k/bQ1PMNwSA259QfrqzE/LW0quhmNJjMUlTgV9uMy40Jd2ADI4PYzQhZ79z7Txm7pUsiZX1IOdB5
2sI4CGfxnme6PDdDmm7CiDYp7YWxBzNJ+reGbj62PmPXaUlzad3zxxdZWO1+HoZn1VvuGYo0mv1s
7A4fBYgHFXkO6mzTNCPqS9HyzWdxZN0brJvcBCSOA35PlWJnsSAEbHgvdf40utV5yIkV5kT9Fths
8yJm41uLJ9ROt16Ho/rQMPRYyd72yGlg9gPIx+Xq7qOdtBWxPfENA1oDbKL6VJfAj8SgP+XZ1UL1
iw4sDm5ZLsRVEfqG8tM98MiwkPVzglZJ493nNiW7ovceOxdrtl44pnomYMiL7HNVlw91qIrzWDVf
7FJwf+vh+rFO/nCcgvY/SVW8+Fmy+2gkiyajb+xwiXgMdJqG5tbICpSRbY4OkR+/mZikFk7xLWrm
d5Dj9U43rwbBUDMYqqNtR1c/MKvdhFtklaVkuMSxM+/nwoBbn5KAMZPzsZhlP+AS9tgfSwM8emH0
j20eRlcV5F/CyCBI3tXf1NLiZSlZXpTSY95jd4oyNgrxtnZISOApf8rPjRqYKcT06rKymDf5XLQZ
lHxaXoZ5rGp2HDRoyTnGoVq1GKkj1veusqo9fRxJaujiN0NqbDsq5U8xwj5klMT6Fbb5EigktE2Z
s84vCxMcNW8ApduERWnWpAyWr0bf5nt4MbRCaR/vEKxTN9ufEZa0D1OW3oDu83G4Ht19YF3mlPXC
NEVyW6aNfZ1ybye6Qe4NnUuaCgaZdaKYmeDSRYSADY1n5QO73yEBycT7aB+pBMd7Q7p9adQlbgCi
ajNn+jVYTnVtOJmajohRwaQTFwPKvdAc1IlMg630svjALAma8MBBWHdLbNoStEwECglEOV4Qrydm
Ekj8qozsF4cEHNKN3HwTGyFRo51bkRVt4boJ97QJhLriHSHjKK4PEeBmVpnoqXV/avycdyFgikml
E522tjCD49DbX7zEnG+1dJ7yLKmZ5wWfVUimSWppHMwG070WITUMI/9ngv2AfphnlpnVRNdUC+mX
zCE/Z8y1YtgOEzomFYSRBU0Gk+Ffbi6qC8hT47ljueMUCN0/himdX31h7fEEBbwHyJr2B5RrKygG
eJScPD5ln3E6ymPAu7Sya0or6RQ/7To6TRNe6c6mu8gNg1Chqs02IoTfhvh1mYIiFw1Igs0KcZ8q
HeKbgqdLNYM2l/gj12Fs40jmO8zfO0gVIelfJaF4hvOWDIiom4JzB3V0/tgP1S4o1YnKS5LQSf6Y
2WcDfnNGQbGQ+RZ9OlK4b2HbD2+6VS8FJ8ecs4iK/asNPwBeTLDBNYHJNqk0baYov3rWgLlQ54TZ
g5vaLLjSVWS9tKXQx0C20XnsUGz4w+ycuE6/jIyzIqagH5N7m+valQs4t42eGodGW88wGlvaXF1Y
4TokRuBzr71bncz0Dj4cgb4ejHNXNPP6YyLR2Zzhbky15cXIBK10wEzP/isIXuOocQ6uGSMMwGp1
8WaoMniyo0Mvbf8E0+vicXwx43LCZ+Q1JDxWNkZ3H7K2Y3fhczPJYj0MutgqUZZnd/mCOPiKFL/F
IEnRElqEnhaNsdMpanOLS6clMARejN/iJRZNzOv2qnMM0mKZCWD50k5yVPzW0FZ20cuX3DE+OzCn
V21NhIqA0XIrKr3rQo7qtkVdLhKoqvYvmH72IXf7N6AqHtMMqPZh5c7bobWmVdoE7pkx6d0fZH4a
E2I3GnRA5lQGpzl23kwjqPYF+UZMD0b/sRmiV57/34uq1c8JJxf7ksrdSCrKQzKTacXUJn1BJbA2
sDEBt8+X8ZG29iV701Vp80Jrt7dfw7n9kTQ031RF4mTFDrEZeJn3Y9KR8zsSUOwR4pO1ouE57mRb
WU/VJh6L7GU2s1NledmxNfDztWPH/tdnxZqUhfpECXTo8dFsh773t3NqklLc1cxnrOjEv2yvO+3N
Lw3Y6SzWrA3wiB1QN3n3Ns7e6nLYhZ5pEXr1s/FMtHqBa97nuLroIUp3lUWKCbIXiNoDUzB7bj8R
W+Dv7Lpk2CEG+ywsQnY9Lmdtz2w0O9/DjDp/SSsHgLn6YsPl4JE6lKxrM7UVw4iZeqJA0T35IywD
TybCm5i5pm1B8yha1pFsaS+zlvfA4a1OU3N8RXL6y09m2kGmbhevH3cmR+mXvLSegpjZTZKXpLwN
PFj4iIx9VEbNvUcez/jgwt0hrnGE8Nj3CWkBLVQd58jrVulCbslD72kMYPJqGPE75NkED48IW+M4
/GK0Ew5alIcbkaboKBvbOPVERjCM45Qk0qTYO3nk7Ua/Kr+W6Cgh3c3D5uP/5ZnJXtRcM8bML45R
JJuC5eO6nOknZLcaPHt66DKatLiDaqymO/iZ/ohq3Lr2qCVjZxru3IfRnlsd9BUOBCCk3Sc//FYZ
EyIl4UsEhQxN6ImQ2zNhvUo1MafW1PJdHuKsghnwqoqfUxjE7NoKhuC+HDgjqvAcLMEqcZyNZyj/
+AMr75H2jSEsK8C5njDPZrO85k4LDsmPEavHBneja7qbsc4uE7IkVjYIh6I5piCp6uZhyDII8OKX
pWEgLWvtJKbC10n34rdR/ewNr+ht7w5u+VXDMbKZIu9Hn7ZMv6PZW6Fdap9H7Jxnhjl3Y5p/Dl3e
PgX2lgG+3ihZIQCHTk5XFP/CpeRs6sr+llvmC+hvjSJSJzvSxxA8Ttqo1lNAHl472g+QgXYtctd9
FAcPseqepdUfY5qPLX5vZP1c5g68cT9o5CY0RMJKmFaiUvTkpDS29La8l81OGAeEdu5pbLh9QlOc
6W8i3jbsIgU+Ni/Pmj38odrvH90kJj01h3Ew9dlPYYqA3cN6WaU4Yh52goy8jcjMt9agNGf57q3H
eOKmj3rWB0aaMRPvkAWiyE3LN6OMLG4ZShdJrG6p9MoZqouZASkNQ0dfP34VBMYlaQZ9hKDQmRs7
tfsD+o4vQ+Bh5GBKoGyflVgVBqz2+fLxq48vxgxkvLeIrR7r4BbkGTKzNvxZ2TY+2iatwlvpk6ZS
9BMCleXPuuXPhqYHmyJ5TrBtRUfoOAIHilvCWaQCu318QdMW7Dr0OH/8mQ8GfVe3bEhcOcY3M/Di
G6X/fCTE544ZPr79z59//EqYQG/mvnawD5B8hcmDZ7QXn5RTXKT26NCK6p0HOUds5U5LDUmcsJEb
m7gnCYR/310HfYcwmoEwKGzytgnBMk/YRd8sQvsQFSUgudGW98RiUX7lxcaaq3orFkagGS00eK/A
y4WW7jlhNHnpo3IjTE2uBBj6SUbxweJE8Fvmfczi7xnvLDmUsIe99BblTMhs33kb6LxWZRF9AqL5
Kx+izzZCPjp/4u4YTVZ6onmuGOW0k41sOWL8XkvCM1itZHaLVaw9uUXGenr4medfHaf/Jlj+EW9C
zFK1twTuy9R9TYVirRY2uzpwLnpiWExvR9XmdPUqzIOnhj1qotwOBXhFugKTs5Wgi3PJqChwAUyG
xjGswnWRmN/AXDWr8K0T3132RXRSEofi6G7zymRr0weA1+LkZlu5t5Y9iKW8SyGgxuRh6thaYpoP
Uhbjg6zxjUjn6yzS0+R62PpEhqTCcx9TJ2XFW9Y3RQA8bStKTCgtzNakn7GO1sbR9wm97JZJdKi6
R5+R+BpxOxbZtLsZhxFl96utShfdCvVBTNGIX4w5XpuST8U/iIbha47rxJzyhmOX0PsZ9000Kwg2
/JtmunSFzSExCKbNi+9pr4B8KXgh/Zy3G8N3IB1teR1qY4tkXLkTbJrvyagznA7hUkgTK6GFQ/CE
Thjb7NhaUQ9nbrqxuobWd/kpavvnPPiwE+SM6l096xL79Rz9HAXGtuW+qM1wDRonWsnS/TFDFcVO
kaT70EPaXoJtzPxHdscVqmcLP3syVjun9s+WDbqvC2jOpDetkd9M+MnVi8eaSLstIx4MqWs3VO86
ATVK9NfYBMtAz8bO0iEaBT9H7I89bWw/3zuY0tfT0BRbs2tP/O3noce6BVv3bMWTXjV5QxpJKp9D
bMaQ/RtzW8Y9I1CQSqOqX62CjHY1RGueHe/KNQ+U7YRvm+AM2+TICc8wPtwhmuUTyAVAuLlCJKqq
XTarnYdodW+TzqZdMtSiAJdVD/oz6APiez8Mjfa9q5k+Sp+wX4iXW1O1CK+id3eBwjRQp1hWgvkc
gevrJiBn0sTE7tZ7S5Eax4DHdkaHLX3m7drEfGMp+ZX3NSLdhmSaVYj0eV1AQNuaLQt68gXYWvOM
KRijlI1c/FJU9Qafj48kYtsRRzRaSXMM2+ZAz5mzZVMsYQiSpXOxIOUNkKcwxAxTfG9Ai/L8U2Jd
VlpvmKDxwLEWbq3d1M+ORdnc9Ls8lgB4ooK9oSQvo4G9OBPCkwH6rIegZkHvxKty5FERuNUFvBXo
AMh1uLCjlYk5onIEYTvNNkLetI29cg1C+rHwYrn2oTisZwP/RsRaZ+oMYs/7nF1ZznxLC/vGOhQr
n5hx0qDGXg3a/N6mRFeLitI+Ibki8/GiGeVPBL/2OisZ2s/w4kls+VRo65BmzFJqQJQbFu7P+JDy
FbicQv7IgpTtyvQNZdO3hBNt5aoqWIUIakAqOLvBN9+qiZEPE4xVNdqf4ZeFK/cl6wS2BwT18JsO
rttei4xVre8wiAMNi1mp2Kil3pSDao+R0+MkpYg3vSHZ9+VbjeRlPbSQlqq5eZ6GKCDDFCVlAaxR
RXyoDlmYkuQ0GrvXOE6+ixCQhOIwzutpq6Mh3JuefpnGM7kSXy1Oog1MkxFMi3wyGdeHHsNl6dH5
RskX3CUhDCvrR1kEnxdKY6yxXMXJSKFezG+Zzt7dvin3pBJCazsGZf2ViIZgA/KJVcN8KWpgNQyH
GEbU46bLWrXrjf4uGqAqsUEuislnkflxu0kle/MyJgMud36iDngLin44Oq33q5/1O5wDsa1SYzfU
nvkPlqIP7ftfxWmua/O/D9uTjbPor+K0qshsL05L/4QfewP47rV0yFNGMwqLagjsPSlyOWMJS3L2
+9skxZiXGNeERn+DTTjaSiARiCWdcB9QHf29dk78lipgEXXgKoWu10Hk60r9GwRb+nPohuwSTnjU
7GO9jL8cHbU7N5RbRvTM81N91XYXLRMtGA+EFO7I8cgcFrOGoC4bZp8WJROXtkOJak1P//ACF5/e
7++e4/LycBdwFJq/Sft6UH1dowP/JGnzAkw1VBM5Qvc5AtDJCwdoM4yAxtg4fqBKU2eNH7C4/f3L
+A+NMW+Ta5rYQxEbgyb/7TMUWAmNAOnhCTUNS4o5AS7pbIpMvRUORWe6fJglDEy/SNN/kDcu//Rf
3wCsaB6fjGebArH0b2rLKtBuiToY0sKykm5YF8ZR5G3VgIdnTkn3DBzk+I0LO+3vf2Zr+ex/+84k
aFmCK9d0JHm6f71whVfERZ5mihVUVD0g+zq1g0GqfSMObRDtp2Gh1zbjSz57v2Dl1htP3jHzU+1l
2AcX6142pslmwn5wqfMRvP7cndO47q/EKH/LHIp4tA7/JE/93VXGJc075Zmea9mSS+Z3eeqUMfLR
VMbwZGvmK8Z8GhYFQcHSYZPYsr/bhHcjzTgg0JOQOta+NadwYVmh+1U/7VAlxoNVXKA7nl0DAmnd
NdMBm9Rj2ZbtuQNk0NXo91ybiFVCsNAB/cwGDx5wE7NwYDWxyhBcXDCwo5VznTWj6Bj1RGztWU1f
KbzFy99/Uv95dXrKoSHzTNe1WDL+9kEVuaxM3mnn1DE3XjXcwCvTrrZV331pbCrBqGYALNz4tXYS
c/f33/s/pbd8b1coTU+iLCTBf71IiAsdUL83zknAXsrnsdkh0sSN4vobdxmb/v13+8/jylOuFp5S
Dnaj//BgOa1tVaglnVNkGe9DUX5C4/2HWSwRGaws//3vv5+1HC+/3QNQQ20TTxSXFTOBv/54SZVV
TD4KdUp8ApgiIwZZW+9FQ4B70S3DjmVFEBWM/QPjqSzrHJmXzdO28BgCLuvRCoL00Q7Kpw/RaFZq
gtRtuqoB61Gh5C7hwJrJ83wImooERia5//AT/OcB6hFY7Lq8YdLmV799QMDQ/GlIHXkiyJKI3ILx
fdzUd9F5wWkk6eoghPHFZhHmaF4ugqpupbORGdsiRxw8FCIlGB+/Iw9ZTpp1hnMFu/3ZIo/zZc4/
+aqa93//kv+Xy1lbBIcI3nae97+/59qCFTGXyjoxamDAr9h2KK/KDygAj8IvxCZfMioYhRNJfv77
by3+lzOPK9l1bAbQZHX8/jx0Gd7yvTPr9IEsrf4ve+fV3DiSZeFfhAm4hHmlA51IyqvqBVGmBe8y
4X/9fmDN7vZUT0zHvm90DENSTRUpEsjMe+853ynnaWV4KHd6aBeGxTQ/lP30YLReje+9Zda1aGrl
qI8rNH7931ztv/u1l6UMg4ztkR0kMB1ay6v9U0hGryegAwkMPeYOAR139dC8aH5uXH9xMNevVOXc
cJwPNZcIrf/8XtyNcP967ZPW7QoEdS4Dm78uKwspUy9j/Vjr+hd6gjXKEWv6EF5QWPnTnDCCtkRB
CzRcRjh6CnI4Xxz/sfPVTSB15JrxXRrufu4qce0tEpUjOCGyJsJ4gXxAXdolDC6vo23cQMcnhAja
x8jvjBM8k/4oBF56s9eDVpTOCmPhTOHfGpcoibYWfZYVhhGxK+C9obklv5UcNH+T2sVTb7X7rvHL
E0OJxUcqJhNKHSvY3sbaBpcOZ68Tg43LFcd0XxrsZUb5NdWjJ7DNagcRwT4MRriPFtKgbWwSAmzP
UWo6wbAYTKNag+7UT1/HwdprYHwHrcie5IIZ5VB7Jqt3Zi7mM+xUVFRpp88gA3rvXLr5cxtlt07F
BtUZUZj/+QP7Nxs2HmlKVnJ3TAqI+2L2p8ulhIOWTFoojtFgewReiwClwfc0Vt5j3+onL0KGkU1o
BuC542UXhMil5Us3huKgz5LhMi3YqEFXbHZ5AOWWPgFaRoYltTx0jXgFaQGno5vNv3nh4q93PCFZ
rLLYWX3P8n63ZEZ5j2yFM+DxLhMVaExmbfrsokh8Lwr51dMmgi6F+5DNc4j1KWcmXXa31rdBU9Vs
p0hoAGUyyEP5cA6BP9N9tlAPyhE+uWYdsgjjpZO+RUyrtj1TvgCzM5ajmlmDYqxl+B9WCuVoZWiF
DZmMSb6DTP1IeuvtfrJqqfvPxQ2xAgujP5rb3EzoITNbBlNtPY4as5Bc/pD4R0+bMSdLAthrt2/o
4MmB+F7tq2fVmFKKxNqgw+L343Rv8Q5fi3CE8IwbbF+16LyEOXz5z1fFv7HrAFsgCZVEKIub+O7d
/dNVoTcqnnuPLSz39j7Nnoty22aLnA1/kb8QCFp8m8aiGs0qu4LW5ZKvGCOKyHxSYmT2N6u78Zct
lYyvZX3FQsTaZv/+eppEMbgkthMcuhgOrkJS4brbsdLlJbHpJLSPWUvcqFujewQztYtnlOqly+AN
OrMixNuI/+ak+9dVn5eEq8nC2e2zW/5+gPJmE002zcOjGScWMlNYhvQrQmILICoYtGdM5HWuo08P
9Pung5Pjsdd78wRow/qbVCLjL+f95bWgNTZ0azm8it/W/AJ3DgBffTqKyFhYPKI8qLYJEsaAAGr4
0ELTRPrK3HPTOpqxcTtemzbU1yjLIZk1xY25fsjf6exNQ7VLMZmkp3mcv/7NdfXX3cnhQLEUJZib
KBB+L80g5yajU7vDUZOQKXFL6oci0s+oY+FUMnbc04AFqIjm/xqGZNn7QVNxa/tJEZ+15MmaMaEM
rniNI0mOa590Kym94pxPw0O8GxH6PtXNWCzm8Qvg3/qZFaI4MbHEcDQQE9mxDFeZqjeTncntXPlf
wrL9gzylYgkwCnea3hborOrS38QlgnCR2jQXF2F13ISwHzyBstBRgYVS31YkbYvGAoQ8Fe62NRtF
9EZUnQTh9SbKtB3wWzfoFOzV3nDLPc0CC3mQAxWwKpMNAQPTlXu6pCs5HOmNhsgbid+ogOydRoux
8P2hbomy76fKDu4FSMVAD/Wr1Z5n3JK4Q0rnOgMo3PTbonPNV2PiOJ9m0SuYiC+5osSNknyr2a1x
wMH5KXX0IL01e7AZ5EMUw5R1us6/3hfRlKbhSff656npvujVjDdC2w4orc6JoT0pEyx/NKKlcO3o
IarfGfineA58/+hAmbpX0kkoP8cSBXvqk+1UsxOsyzkyLkaesMcV4V7ZYvybM8dfL35hUOnjN/aF
BYdlqTb+tFYlJQ4Z1FzqmGQW1RroueUMXQ9bDw/wDiI6c5Hp/373C4Pb3nZJduSG/f282Ua62fZj
LI9eBjBEq+yHvOv9U6qVOfRDJ9nMnhW0LZCRRZVVYOb5pVcQneOd//NNZf5W4EAj4KhlshNiBhP6
X+6pEuuH0UhhM5rWXhrXK8/cRGzBgoYtst8A+4Z9cOLwQbO7abP4NWZs+gf4i/5bmmm7WA6Myrzh
IUnK7xxEaBybhB4gdBy1grOTzyh/jh8txn+bCmU2AWCgqjK1rcbR/LuVnoTKfy2fbH4Xx3Ici98F
5AIn2H/9PO2cSaWNaPsYj02y8bTYOM6F0I8FBDJyj5fvsSwax/tXWZmvVT0lh8EN52NK/gGt7+VL
L0TyRI55ke8mS3sbx2w+3h8STvFI3Elnz6WAWsTPBZlYTJ8qTgZNOx/NMWOg0LZgoJCid3pjbbIM
A8W1mwBlzAxTUsc6JiIF2BLX4/98qaNM0UCAkQpRWcc09qatcNRn4U8aBMh5ZH9X3ZrsrVAAQ6xi
Qgl6ZEu5Vextke1TrWaundrhMUeuHXo1v/YIwr9dvpwwCzGQOJbLw/0rHzQ76MxS5xF3ModVS38s
RYtZRqbPYItxS4ekn1GL5vvRsQPT05HZjPFz07FpsYqhmGteirZAaKyxC8TmHLjxa1xEInAb7GzM
EtCLa06yMmX8cndm/rJfoRfEckfIgRjxA3XkrxMwYzc3UOYGHJXQKmAo2qD4WknCkYVNC7RFFQES
A4s6oiUxGW48pUZvvJRxt1FoWbZjmDEqyBmwGpMtTz6eoCBnlV5Pheed3YKImEFA8bdB8Szr6DTU
NzuF01ZHkP1yu433LUax+6tkBv5QMns/gKBL1rpbiucWOuXGz7gaKF+YzCMR2jik1pw1q+rOKeIn
iosayb0JpEa29Jrasr+FYaO/pJHuBxHaYWn74TOe/3XWcA/pWmOxL6la28Tgd1D72Q8RTNsrKcXe
qoKDvIa04hzudh22LW0VDYyuNNkjpiAGDJMednncWnuuwQjAWIx41dLKIB4l9YKinPZFRLy2+oF3
dg/72XgZbAjhWRNpeEBpyU+VKIimNBa1kziLDOUZ9L44ABWZBji3iNxoqZ/8BpZYFjovCMbMbYq6
JqgK/JAZMPzWSzTmP9EbPSLCiE3aUIa99/LYOJiFvY8o9tGoz+YWUPVxSgZirGEqNcZHWYg3uyw+
PEXeeNzF+EpxxR/MTu40ktf2VmRg5QPb6uhY/OsYV5/szXeEs5ydy9zeDtJO9ireDjxp2snxxstc
tQ72+F8dSj1DduhJSKOo1DGSPd2NqdMiyx0b/8VE38UQhl6m4Oh3LsfuWhlAkUqNjAhvQF5FKuI7
Stgm6D0uo7u7OERhe7Phb6+1xEl+yPibHs1O4CsjD4YYfd+k5xDXQWNja6Vcx2XA9TqbjzPKmJcB
jTig/DxGnMS3edM9YOQxWG11B90I3QW3A2w8g82/JZJTv9VD7CIXIt2rRj/7Qiv3Vo/vGR4Vmj0M
f1ubMABc2KH1hF6Ap58lvM3c3egAM1PyGta24+WrlJ137WWMPKuDPTn1M2SGaF3LpmN4Yudra2bC
WuaL/gjrLakrpKFhOUVAkO/tqPIRDUXL1jtFiG11JJAyPtMsieE8sgopnRuitIjillamNi2qkU3P
AOvBMeEFww08+RB/H7gUel6AhUIPZ8FpCKbsDwKRohPavvqsJ8miTMFwkiOsPPsEJhpDe6bVm29p
QPrrxk2tHYlk7jrXqujg9YpTphM1L5xr15VX2o+cmLCs+OqhbDvj4ltaiifiCeNOscIMxRqjFFTk
vvVpqNjjcOL3j8HjANnSvfGWinK6oaCKuQLgQg9usxN27N20SBnXmpupoZxdR4gxjwk++KWBOxz7
RjunMAfDiCFZp39U9UhPrhxeMtMP2SmnadPW0RUBsfecZT/YGJiwKssD+UvVQyXZRCa2TcS8dtBi
sujDHiHUzR8NRWaMMHZ6Q9R5Fpf5ccyjUzEegQC5WEvabzBsZJAUVrSO6gxGN7KkU1V5T7BdIQD7
3+IuOvj4ZI6ZjwhuQvy+Sxhrr5zcAIko+4U1/dopgtRxW50S1OT7vq+PTBnTkybY4qQvQjwgNbpG
1+ZYWbOkPGlZtKuhhhN461+rllCpUeoyCLP00S5p9bU1N35Vl/ZG0/GkkUg/HODe64doKl7Z8lmo
0Kjybi+xSL7qMCShb1tzJvaxII39JmcYHEQdSWpwuu7T1LRGRWR76lTjwU1WAFu1hjRfulcXP7U+
s8jZTBZxLugCcEmLUWwTVFNlxLwb4Wx1mgqOy024cUr7a9hM5goagrlrPcG5Oc+uqO75GFISiRSk
BybAA84vLYhyjAK4xeYLI0kabTCTNqSK+rsY2/IWV0wRhHODV8KHnSr1B7PTrQtlC1o1+DTXQVo4
+ZG1ok2CvE/uZRWMrdwQyOCdEdB120pU8Q7plk5KHG99m5Nc0GTjQVgNnvPln2YonKyNhdaCdAdU
mjs+34luLkuoxxr03JhRCjKuGxFP3GxhieeGpbIgiOY2T1UZDH07rGfpYDjpMyw+YecRqagbW95J
yLauwEtJpAGWkeQMxA5V3gxZUPffnOxCRqX7xYG3oYBV4teq7FU6Dv0zKrX1XftbZQljllh8K1wH
VWGaxwdfa7dNqNkPRWlPW9nLGyXlTzNp9h6Qy4Ohb2yOUhRG40/kHLgPC/UI14vgh8oQe7sDk5pF
F5Me99VUE2E0dbjJo/xsKt3fm7LQ17OF1BZWJQFv0WAEHNG2XTI7e4V5YuXSuqQXR9URE/jkTLQZ
WtUD1NOdQ5E1gOQa+/k+lulaKzs4miQ3LS2/WjoKjrZ3zsQJnuxFbD1GFjCb7FyltjyYWcc4OYww
WvetjTBvGPcWz2IU9XCCrhUkUWycRe+cZi//2bSpfwmRBVk0eIJ2lrdmtDJ+jXAir3bujokRbuL5
VE5+fUFfhqTYrrUDk2cgL7qE18fbkQBpoBUEQWBKnyrCQx8E9gljMrxzI52NR7IR3L7h291ZDndp
5TVFvJWzOhPj55GQCkHGb8lRXoYhbW1pq67PNk1jGJsRaet2BMvLgcM3t8zz0bTqAxGfdbzxCuOx
pjuSdj90sWsQI9gyJD8QTckqDmEOCh3DvV1ivXdqrO/DYmHEIQrITFoM6uLvSIvHfd1aNxSt5WZK
ZY0IoAuPFHno5LFGr43Gk2CDuzpITPEtCS3rQcxqMSqlB1PPP8JxsHfMQ41VXOC5d/H6JHrZnqTr
PPt5vc7sVDuGS6qoU1GBZvXwXFpKP3V2tGGIOq3byS5pFqu9ge3X5Gj+RG/vpZhM/ZTP6FWGMDtA
gRWMt/t+C6EsviAn2Q0z9mYAJe7Z6FqMJ0OfHOk/GmTxsfrSFiwomMXN0ZI3lnF5HGgeXQkN5gZ0
qoPlxSwgbXbpZuFfaZ04CQLKhIkgAkvGfo3qv9L9qx+dxzvgJMrc8XY/hyKa3uW+FZ8571ss40i6
taaVW407H1DcDLLajdAUdlycM+l7dtsdEHmoTWR5/aPmDwd9jPSHttMUSngBZUg4JPLF7jXVbRlo
BYlQ4YzwDmYBQhWVfHf7bD6MQ4dj1S+epJGxoRXasw6kLUgt5bPcA5OcxYAZPAkP/tjUTyWJfZZB
/iI7Z7QPa55r7LP33lLPTUGItTGET3SL0EPVmXntMVnTHgIwM6UKMV/mFXuVUbXgbcKa18+nROnz
1ewAD5Abpn2drPyKE6lzNPczjKEjo636Rj2sbaTZnhPJdLSZ6YK2mXGQWcn5xubayBdTFQ4wVeM8
6h01nC38oXun8b5DBzBxjp2alinZHE7FMauaemsL38K4Ad3plwhYASdAPMo4FXPRChbncITj89oI
cxv7NRlX8NIPSeyNjAK6R88q3G8DN5g/YwvqclUeI8SRT/USQMhqckgiD/vx2KUY1MNlz6DUGov4
mNofTqNxHiwVkuRa1camRbJ2VHWTHOJiukXNXO1sew4/nBi1zeishirtb1FPjohIlXVxZ3ZlifR7
SmLzFlr21Rdg7YzBys/ktEPtyP0XGKynBHnfQ9fY9C8m+ShUrR77HkVkX8/w0Kkf7tftgCZ8PUgY
LqpD+du51vg0DtK4pJ3lv7H7+FsxoYfH6LObaoAEPfrYjXQ7ufGH6TBr1HlU2G+2P9gnrdAxWOpm
GfDJvBPCKJjRLdjOFOC/jzq0lEX0uCBlaki3qykbbQBN1vhctEALhqwn9AdjN21D7zn3voSzAIBi
+M8D+JVfXBFua7lWMxFB93FBZ2J74mrDvFiFjBFLwC3KXhClmVzROENzVY6HQm/ZJ6UNoqYHW71k
2lYd54G8IbPKy7M58BdALmmv9pmtZoIPYSJAqstPWhn+lqkKQFtZEF5ljgQ1GLgiwlFYuxSR3gP5
LTvEPNmpYNh0aN32bI5xcxwZsnhC3vjnEP+mExLmLKuD1keqMeqtFshpaoMq1J9LZgCniYb0vb01
q/hH2TPD9XG+roouTM9YrFmaTeeFEfzLUE4XqeHqsjnBTaVKcTzCddZUDORQ4vU0AqISFIk3MBFU
KsAC48FpVK624eJqwqqvrnXTq6CMfHxWhkeaRNsH+Ku9nUnza5N06pvZdhZIsn5mmoByZ9VHyxpW
Ttqrjnw5ElQGzqRvcs+8MCwbv+QCC8q0K/Lc4WhLNkU4IG+PapLC7FJdhrbNjnCXj0WbVyeP2Iuo
bcDkRiOODpspWGUxD7sjklr0s1tkW8SiZaSc0IK6wMTZlULJRyvlIBmm8vsU+xNHbXRZpM5CuCzw
fprMXZxkJEqZAcOpj1rrWCSChlklIO1XXnIWBaldc/QwNvGwwwTgrySjEiTgYE4chqwi5j0sgUev
6VtgNxuHQ+dKZ5+E4yVCcLkfTfPTlZN4KHTvPHn4IpSNJ6WZ0mEfI8vc6Jr11UZxvHWoKCia+nnd
8/7tXfk2eCwNpsW23g3D0x0ExdlI58b3VwZktjtmAqm5cQmnZNU3sXzQRPdCyBagnlZC+vQc4qsa
YrD6yMhJlNqFQzWeBzEePWqIYw0CrENZt0Xxm0HVcuTJTc2rMXjqifqcy3MxyBbJpfeKo5f59hVf
7qnq8hHRrR3d6N8vYb7N1o0ifdO6yConLW7OsqmJJJXN1SBQ7r3boSlf1XokrwohOqDUtdvPijwG
cYr6mE8ePMQuFNXXQfJ/vFsPxQBbdezKa4ZVaGNEqC8bXBWrzGvfms566bEhYzOagJ3YazcNwYTB
IFqz8n8vtBgPWm42DwPPCZNbvGmV/5WzyqqxvTzAVssxl6ZGkMsSA02ePjQKfvpSZcpy+tUozWvH
OpSAl5XB6HUW7F360rUkGvTSmDEH3i5/Dq0/DGBc2MNJn/VmsSeRznz3wm9QFL9HI54Z2x3CbWyS
tZUblP2jaXlbbJbGJlRttMPZto9wx2SzpbZ2Dzsm9uMHnIM/IUxj3aAxsHKMRpCxhiMIwTRuNfMl
s2iJGUbn/JzJsPyqzVb0UMUl1Y5nvPhklqvI+WL1or+aSX6Qupuf0qZ4iiSFl23ZcF/C8ZFsdw0F
lkYiLsEWa5XU3iFpzZPqommrBkt8641EbLVJHJystK7Uomcu+cpR4wE1irnRiPtZ3U9wFaurkTC9
SFAd8yv5m9wBwuj2JZqSNgpm3f2MDfpRuDIxenfIAoaJe5XkpnXsUr9WA8uOr6wPxbW+iqOpPVhz
P+Ks0sqtr09blolkl7TDyZwYgfZGc/kFglwEZMCfxk0a6gQuW3QlxtTON66g8x6SZNj3HTrjssLO
QhKNXqTPPhGZkHUQDqL2DbyGlGH0b/Xa0kJi2ZPQwTCTPuAaI0wvnEvQO1iE5nn8w3WA88166tMR
HOPFK7gs6OpnnSZyD0sE63k/f9cCuDw4fvzLYHbD0RnMYT1acb+547ugCsBOGpHtR2ZbHweTZu1d
NMmgODs6NC9XmQDoIqIxsF1JF5ayzitrFdgDx24/p5xiC3J69LwlxvJV22dbM6rKY99m37rWSR44
yjcr6VjsXZybDnHVPg6tbx0s5bKlTPq9aUonb/mZLqezURjRxhJlv4uG/stgy3Y3tHlJ2Bhpg3Dc
5db3Bgq9cbGotANCm1jp+/uO37WQJKqq30mqrcbCF8Y1iQ0VqN2YF8OHo8xDYuN6dvULJlpdjIRX
EcnHEgFeDKsGcNPxhsTTXbmSSakut2NnklTIIkukpzrNuv44e5lxGSSAEPILcWwPA/cOhai3FDt5
G36XA9QET3ZczQ2QDU+oaqX7Q3q0QX+tZ88J8mWYqOPNo4wakNNXTcD8xDrU2INWM8SMfThjrDLC
5it/hvnF7LZtkhhnNTQXcxidgzZhAKeXfvOP1XUNscWhW0RC6oDT5ZBmutoooyZyz1HPdW6qp1ym
9qGwW1qJWnGTF2cQ9qPIorP0qh+6l3vburebwEOcQKPC63Z0fI2Xhq3qUDL1qGR1ywUstyHBzRey
IWAwPyBpnp6SHLwFqXCLfiN5SJ/yhsAmp8uNDcvHzXUmcAFDE63NlCV6jifnzEm0n670kDeWhOGR
Qjt9RLPKkK5xJoIOB8XdmE1XC5cbxmHS+/BBWo+ax2Jrm8rbh0BmyAXF0UitLBhFLFduAxUGq28X
AD8F0CXKiEG4stcVWy4+7IHEp9F0iTLu2Nc0k3a1nzhfhumnF+PO0ggGu6TEfF90APWhX37tBE2T
KX9RhWm+mv2M2xT9I1iP+mSK/ic1f7zBNFUws5jjK7vVxiaG7awAlewsXNsr2towFSL7SQqxnVk4
nysWoyn2joJDE4FA9veasMA39AYfnlET7uLLPwT9zih79UrPOnedHj/YLMgGmrKz2TE+8Gi37EU5
/wHcOcbaQIQdKm77LQy/UBG9FHSMnqoIunUSZ9e2y3UmGcm0m+MYg+mQkBEQgWctaadraTg9y1rn
9mkngce76YjMHIhQm+lJxU6kHvF4vZkcgR6s+qyZiR4YJICQyhNnHdOg5i0TnSJ2XDZfvMWKEA71
eG2aSn8cjPIDP119myr1WXbQyMwhzYNs0Nz3eTIXQt2sXaoJ70c2zPbOpPTaq85POUBp6hKNtw4K
UhW4ebix3HRJqclwtQ8haxUJTBnGpCY7S9TTxzCZaQCSNzVjkcHPg0yWHD2bRpdPqHJsls9DOr6H
lTbuYhC6ZwIbT9bSGnGmvue0TTFXVHK6oKObLiZL2UYbR7q63fSadZF96yf+4ZXNS2uagdNu3jKE
7pr+OcayuXd6nZtj+Xaqw+5Z9w+2k+vXnNTyyq2M1ygetq6pF18k05UgB1Oxk5XRvrpNceDgv+kd
3O6rbYhXmesRQg2oSO2bUU9fBqAnb7GPDdzzvS1JsyJvs3MxIyPzC3FwW+hTVPGe057I9AU+zHPj
ACH2gZF0it8BfF3nbIMn/vvjj1u/IoVvnfEf+/UWrWUAL+REINDNe8nfnZ90g816RULHQMBZCcmF
sdGm5QSRbJI1MHax9VmFoQNMe/DG8jx412R4RsdewyqWG1Szgb3Zbi/by5cLzrLVNyIF1qRYbcet
uRPH5pDcklv/5n1Yn2BvOPXWDmBB2jlrPKJ8mz417bYTjD62WbHzvo+Mq/b6IT9Nt+FmvqgvoN0Z
RmZ4osjxkGsa1yF57xUJoLtuCOjl415FCYKDRL/EUzGRNRi/xF29UwDRcEsxqOxqr94DQuyDMO1s
rPjSJ9Fh0g7eUF6w3VUXr4u/DFUxcqM6W+bW1veMg8CK46wGGjRz91FZnfOsH75VNTCAbtSqhwnJ
3a0b9Lc5Kndq6PN3vkhRJlURZ8wkf6eTvBYSCUIm4gZvuW2/W71DxyzluJmWJwvDR8mLeH6HUr/C
YzPtbu2wwZF5vGWAq8Lnm/uIr7KpB2cj1NQc7w+NXTfHBtznr2/dOKWPWOP6Sc1UHl2obcewUfJ4
//b+Vaa4NLqiOBuM045Mvs5afC7o3O4ac6yOfu1UzMv56rdvJdOR/Sz6TUq44LEqXEgecdTwaDAv
242593T/kzl0xDoRkg6xUZTHMLXOLgPC3f0Pw6ovj00fVSQOFudhMLU//bwuXZpweHDKgejB+0OU
hgU3Nw//+7P7V2BtlmWfPTvHtWwsz6lK9utwDpt5fX/pIqmpK5npriOjxobT1cdQRVUwteSznPTa
7IIKvNssxD//daWS8tfz/PaztAHgZMhcrpmTvs5lE++ka2JkUnHSbtjQIEJpTXmk8ikJv8vhzKRz
gI7RZOkxYxxCDKrNXP/zw/1nkStzWnrVSVve9fsD81h6p4mf8Tg6I7gbDYmEpbPqE3QNZUu21TFb
nmhgvP9LO/j/ZP+/Ifu7oHn/pC35C9h/XZXlHz/a5EfX/pnt/+uv/RPt7xr/cIH0G/hrEHKZ3qKL
+yfa37X+4ZqYDJmgI0UD049k87/R/uY/dCGwwiDi4zxp2Qj8/hvtr/+D9FtHeJYQrmF6vvF/Qfsz
RftNPuK5Fgpw3US76P4b6aIwJ8fnWNjvJUe1mMY/s4bmTNmcrOO59PGoth+t9plJ68nTkXjV1dxu
y25krJ9imiq9HKSSBtCr98r3urKveuu9IMXFLlzW4alvPscuPzNTpj4kqxsF8UDdcsh1NBRu2lOe
dDZkJ0BWTDRCYt9QbiFRQgjlYHUv59fE71I4d/PFiLXH2ocOX1vuNzVmr65vPuYo3MkzHx5sjTg2
98aZJhzazVKpGI07riJMoDRdl1WFPEODcPKSYGu4Bvr4Gno4fcyEUer01NNQlIPYaHP5ck95k87F
Een3bvCvyokfBhmex7Y8ZkgoM2OG1NUWaKc7pk11Lz/muH6Jw+qpD5svKpfBpI9bpbdYokP3zbbi
W+dmnz37+doR9UdeEWRP82Y1VrzNrmM+OgspXRjk0fI+MeNTKxaBD7va1iSOWIUZhKHaMkVHpSe3
NOc4i9uX3k8/8j4MIoOkPFS2+iYqf1rMutD4QfzjbQsV+6LFX4EiW696P0TUSIyIm2ekyE0PZqaN
K8fhU7UzcEw2yeEFBvOG15D3iEGhquzRyxAlw7kmdigDdO9ARvPX0G1/oNJPV0k/14ThAVUeihPB
wgLvhsk57H6laBBhnPmr4czMqaA1ZzGnLnIQD4B3aWZm9uPsslzWFoFO/MNIeTyWuPvL1n7a9Xs0
8T7UucWYbfTeYbJOK5WOuLGq/FFF7G3N2K8JGkgcoIxZXSIvpJYb+pGWFQ0Sgs0vXUlErzWXW6p4
tbFqhw9+jl4zKP6r0MVC5VflpwJQs82hPVUJZYHLpcP/AmCWEOZdZazbyn2XGG9Pfh79WCT3CHX8
l9RlYpEw6Ke/qvIRD3OHSl5nWBcX6byzW49jDk5srTd+mPKHkSXak6lCoBwLt71jAgtLsfEd2JE4
72Y9Y/dwkz1xpINHeWkpXusg3EMfuoeY3sT9Zgl9f1zrMeShxrAp7z9rxoAbYiUfi557Rur+SzNG
78mcX7KEz9fgDdLFY59wIjGN6LGhB72DO5Bv7ALKJ+nR2Cx2UWrH6ymsx4OZ/xh7wrhq/B9oBZ4Y
q8GEe9KHrl0jqGNaCUnIa0DJ5Fg6222cFE81E18O/wH+z08ndKjjzOXGa5g7xRwdCyEu45R9EtgK
LtLkXZFm9S7oJuYV85WMO0F/N9jouEbh8BpaCV7mbA9cIm5f1QQH8llFJUnWkFI+DEJuwDo5PZep
8teouj+G1CE/BF0s4q+e4plgMPiMnh6Q/HgGojCuYE9RPqWrvs72kTEf5+w7qqAdc5q12fBed7wK
kBeftjQ23bCz5+SFVNOdkRk3L45h66KnomKryQMtaHlUxaGxRxiKS1CI5WZbLNtkw3vpd8TK0KRG
31uBfvko4f7tqRQPru2+mNKCjW93W/6kXNU+yLmkGRmVOqynRBgiqI8HYumYS/vEdroZz+u4C9e4
G4NYTWeP1TNziMBCyVXWrECF8oxdUwxyVWcEFLCQAXZtDkXNwlK6hb+uoNeZShB+jeHApONUc17Y
wWB8WuBO6zQCuo9KsF6bULpXg5z6tW8u9+xCcJ0Sl8BFFksy1r6Zlf9J+ZutyUXfqLgZN0gLEG3V
YVDZ2slT2kiPgjFoPB9ljBbAaviF/PhNKZYjWqLAsQYLImBa8vvQIG1UF1Nb2juZJiWbQfZg8Uas
ROE9ROFJT5hl+In1jA53O7Z0j7z5nv1AmFOafVqI+jgAldWuj8Vl0PgEe1swv4kg0tMfcYlt9V51
IosrjywFg4RJmCN4WKoupdlSUJj6LplYejEIKKcd9mYd+UDY2os1ftsbJYqezAMLZfs3wzJ3tnXV
Cj4KLSzP5Dn8yExAHcA4yItNf3Zl/gwhg1Gt+BhaRJSzm807agC02FP9vc7ga5dKvFANmmvHirn1
co/xi0n8ss3lsqwlkTIfJ5mljMHbJzePn3XZ/YSA+Cod1NBe27JYONHNzX7er/LR37dZDG5H9kjA
AhI0GPsrWuq1W10TK9l5BVF2Wck4v7GY5t03LBHzkcz0moEfoPzraT+tQt/qiR9Nvlt9fR2n9pvb
lZ+xzah07r4wQSTe3Mh/6mgaCbxrfQC60I9sE81JD8dH6fe8qv9i78y2G1W2bftF7AZBEfAqCRXI
cp2uXmjOTCd1DUHx9bejXNXZ97S727nP54Ul2SttWQIi5pxj9MFoWY8JCiZeZerCA5KUQ8Pdfg4H
6LkJrHXhoPeXl5FxCUMy7sAhNPUmDhEz2D6bI9apRf/Snf7FXSLaC/n8sBB0BaKgeQdlLjd1xGIE
54Zb+QSjgx4snQ3FnFm3ckiPHn9XSUCtTItPfcxeaVwEBq2qZGKdpI9a6/oX4qY1e2z66ENBE9Mi
kdSJPi0Llr+qb+zxPe4rxiqt3W3CK1RgooocHW42XuacvIF/Lfu+xLlaHqMi0SEewJ3II25SkUF1
WnPzGaX23CmShloXFVE4iAc1tNtmmKb9st4goTvE4MFZiXUTHkKuzmC60ESlC8gG/ohxQBySYlg/
zJbc5MatKflcc73fQ+rARLIuh1w8Jojh9i1fd19pQhKcRtINjIGtFmnPy9y/IdHNgqka6LmirETo
/KBruOKJZt17AytljAShR+WWYcHdanb9pAH2wqdyMTuD6UuV6zDHdJpVho+nJ75dty5JLS6y67SN
FMbtvOhv1zPHMysQtgCJV/dQXGqOL6l6NwNL3N4qnQyMidUyK+7uRhW+JmlxzC272US3pCFlnEhW
ubUn2e+mOLxHXxaTdiL5/PUQXCJkrAoeQ5uUX+5oNOiHnXrf6OEneibbVyr26WwQTLGpGvkCyqHy
M41tlpPt0YNsZEXoMAkwZHoY1iNveXkUDu2QnhDr34dmrlBZjIpAZAJm2TL5zqQ8CJ3dwYVqd2QH
/h43DqtE1O+6rrhujsegbb2VG5S/wveCvdStP+3RjuVnJOmEu3VNsi3BPUYQdRx+P9dXIR72CIc2
ysqTIyQ9TS1gCqb+5LpDF9QzATAGOKagkki1YFEmg6E2dLeHwB5I0q4TQrSvT6+HYf0Go+qoGwLH
+k7oM8wdTXa4CyhJYXAtFMFYozOCui1nhlbZOX3guS3TwJQ8b41gb0+07p4GCXGw4rjIxJ8669Yo
yALXE+QM8ZoPbpF1aGzTNTW8YN69DgLhz6yvpeR9DCbKXrv1wK1dv9FknHJQs0i/aKI+WNaEcphc
yZpYTngq7I2MfO4ExYW7BpvH5e2ckRZWrpHn+O6jG+n0N/UQo/lGic2mnYT0EEIObm4o/AC7A3eN
UMeC6xMAPh0dItbbsnwKaZxOZfjUwSHfdJ76UVWtuomlrm6WB6AOt/SHAZnkrh3wW7458Qe2Eycg
zJLRncpPeZ+iBWs5YVzUhEGvQs1AjcbDTBIYH5Mcf32GMDxjxw9M0FjSp7RwxiA1CJO/PsolkQXg
AaUj63NaJcOefvI72koCJzhZt8vgvEmdOHus6WaAMsEMHN1Epfn3czFFAuJJ/LPoaVnqySRBGV8f
WhljCZmxdwz5PUA6RWBcO5p57J2LkWhbtjnQUCYXRHghyKVQGs1oC30jKS/XZxh+V3JY5JQoIMl6
UW6una8H1HZ/PFJj/WImYQjtspc+hQqwsIIpFs4guMwjrXas9uqMLYvaEPgy/LqE7KYwlhtTkK0+
g+OiCWmfia1DlFmUzu9HodWCHew18jnXr13/l6FBnE+L1gABDWaHfwQTgtFACY9etuhKB3jDNL8v
4ZiqL6RD6CH19j1rYevgo3VuxxDSs/IGdR6b0bnMGtJUPANyscanpO+0276wz+WI56cxx/zcyMF4
1jqMSqKC5nx9ai9ooYq49uXI3qwedfGcJylzlIXoNJp11XZG9YZcyYXVk5jjR70A1ptk9pDZxIG1
2fSOh6h4qQkK8AmhR2teMgZhrr81V04bw8Lnf/QX7n8bg/+Zw/XvfjCLah17uIvfg5PF9f7drZx7
mlgg/gzHvujKA4Eda62KmMwFOOQ+o/egcNApSzBAYZRl9fr/+f2W4er4CnVp6v/m1fdmvAz4xIZj
Jye8qs1tK9lMUgiaSXbtE3ekJTFVC0LjP1nW/8239PtPl47hCNQFK4jhv/pc2PxrVrKUwzHHmMWa
7p4YCjwTQGCAgZ+3i6Uf9biLfnsF/7f39R96X8LAIfaPk+P/an5dElSwQ5v8s/P1xz/6M9XS+xfJ
8J4lhQPihL7Tn5GW9r9okSELvjaj/ux46f9yDMNwdAIYYdCY6y//o+NlOv+CSSO4txiG7q4u0v9J
x0sIsZ4p/zDdU6eyS0EwDdvClPh11zPtHw64lntOMzRRHKAAoiSLHsie7g9ZJHDmxqJHdJ5j687C
w/XZ9eDEBoIdPT3qc1aflPHz2ka+HlyG5Ew817YygWL1Vu8Xam+A+1aMbKvPnWPqVh+9HsYoNcr2
xmAoGZvFl9NV2yhB00khSx/FG/czlS4lPBVmUqQ3sLR30SQYAw3GHQrQBGsFnTloAZuyBUxa0inx
Z4NOuzssTwq45aFelvMwjMhVEZifQo3Mn4ZSYIf3BYcyGdLwRXYs2LihEXXeEdvojDJoWm95ZbUr
0QNuBy/H8ck/LsPvXe04NFtCqKabzmRJc7oMliME/V2V4N8W7szNmCjBjTlMYyBs2neA8JQ/aWa6
6SMCHeKTatlUQhyGJklKldCoe01i8RJifbizEnOiEA8YuMWmKP40koztY5uySNX6lymeGYzO+3Qu
hU/2WObTiUPyZqPwXdwBRRWhjzRuiuNSq2+1XsTbPrRJmRPzfrU0mnV2gJjwy0nlY9YIceqziFuj
hYbElPd5HN279Xzqod3vdIe1kinP1mo62LCDOsDQ6lxmt1Ge+ImvU8LuyDI6NyVIRXZY4WUMcZbG
IiKKsJH3bL+IEel7dDlZdwcbf91xY3tCiU6SxsL7kYUZQsGU7FBjVPDKQUVXj6kxLJ+d2E/N+DV5
yE/hmJHwCIEbPSOldq6zslT5kz16u9ptdFrSMD+bfq2eqVrxj1eTTwwdmug2DfcFgXJ0Y8fpFGt5
sEwP+F3jY17nPXh969krWgY/Pfpr5V6KFiE2b81ZYvk8R7b5pZZi3AwhcmB2lCalgXafKF6mbSBj
NA4o+jhxcuCFsu1wMgxSbQjKSY8EndAjrBHkMd2aT2M1J37WGg+A7uW2SkX87GrQGBHy0W7B/9tQ
0rCz6bU7XfBmZll0snX1Pg3ENuINcrc5NWtpOJCq550A3An1CBxgpOUEkOLIY+NQ/kzyhznOPV6B
ji14tAY6AvY3VXm8emEHsHuLbYXCZqem/qQJunim2T46UUrSh2jwN3Gdue3IO26jU6hJ0B5c62ce
GsUHTriusZFYF4E1I6cxgEhbBkgG6T5HS/lulAOijiRhTJiEy76rHqMawU9ldUfPLFFtaQwUQS0g
hZsPKS2yvc1+71DIHdoUPr2Yrmuvq3jnxRXx87PYG/FwVkk4b8CnAlLk4mnAJPdzpx2Q7aj2MCzR
vTk5e2E7e8calm2hMCz2JTlbqLvgd0Bir6WY2OwhHqh1/E3IoNC84l/Ji60asOkJkykwibAXYSR3
Yqor39ombGtui/kbG6blYNdtsdXcoyi06Mnkf7+kEE913X2XitV2RKZvkMFYFdb9VHAi05lT51rY
33WUywlJbQcHAOP2JqHuoinbQXC0mTxHybdk7Ijqztp4H2GCCI0BaSU4n3UCbi4VrcWSBmc+aPmB
0ADODft+Jpv1TnXdm6bi19TKQnq6FYHlhP6e2pDcWH5GbVffW6oqsEj5fkGlIqJl9qOSLhC5yp+0
xTdQdUOqdUCdY+R3ffErzhXhWfXPkCborXAX7k2K5AOb+eumnSBJ1fMS74SuuZtwtgAzo2nfINHB
d95sLYuct77GE5LL8dJrCUliqdxbOfEui3PH3rk+VE5d+9nQfbcKcDGV530ljfVGOg7WihLWTkJe
Cv1adtDT0oBD1Gs0+jQ3LYsIOW5tuzkhOiTFXjbP8+eMhQRMw3IMleyOelFBf0ziixmZ5xEEOyvR
dEOxQTulHPu9mxWBaFFL5Im4b4XfmiGpmnp1IKmTAT5+NuYi822zSfvlRU4W9MkOf4y7uD9Hmn+V
YIkwwuGGRuR9I6PmmFZYPFTyIy3dFDxgPGwqDelVPL/KPnP9dnbTne1OPEAAbtnLZ5u0XC+tu+YN
ON6BHAa1ISbGpo7Px2Omj78IMal88uEvY0dUa0JnK0+nhpipRfMB+hLdkmQPuvXUVJX9U44vTpK/
9TLLnsbEs7F4smpiz4u2uT5+9V5BymiqHhE7udghppkkJ+/cLfixgT98JKsWIbukZRjo1bSb+orP
uFh2Q2hQeMBarnOmF2Hk7eQ6RoLFUSNRUz8K+zUiSOtJj5kJdB13leJ2hghz0CECbydPfzG7hwF9
ku8whF5nFrU/RfOy8b5Dht8Y3kx/0B3VYaaHqVdFdivimBtzkx37eiLs08iR1WHAAPq2NlmaDw1t
tG/mAqA3QU57nU71lhH2WulOVKzLW2LV9IOTZGeMNpVFOnxUeNz9Su/fcb250C4j/MOGHLckdyAC
rfaI3EkTI6mPuA9crUbMSGROSEoBAv0G4SY92zCkbbenTWPrnd+mZHOxC1db22tQLM4aPeEIwCMU
PFB46uQWGF0qYyxOUcnHKhtEDqXTYXuR5NXV1K5ZB1KIaFxfKhq9WW07h4LNRt4QWBZ1enhgrb2z
sSG6dYvjSK/iQBekyQ7muINmXt/Usm0IwumOTRuh6RtyZ09A0sugqzczoVUwky+mm0yRpozJN8Tg
H/HMoKK16QLW1sYV2aGsjRwzBPdzhAMnOWiPjqvumSYAKWK+33Zcxkmn/QASZlqj9uzp6V1k4iJY
uv4WRFfeL7RKkmRmtoEBoZuXt4xgnBMIbu9IUiPqlLJ7Y9Wx9+XchrvJZTFjsopnRV/IYyU/YjCN
dsNtM7qraGd2NdopTGogPCZ79X4RIJSPe+af3Z5w01M7dR84VhjezDIJGAJ+JWRTIx4mfURr0oMt
oz0afoMoOlc/2VGx+HYBz7dBJ7qFLGvc47zIwRfk36a1XKX9TI6V0MPbdiwXv6d63cpVF4VQhTgr
9gpbGPGG+carnLedxwwUXEX00iE886V3sCJpHgZc105bldta6jGqGzsNuLxQIOg0uO1qAQRZMrhi
td51RcEdDEWaVRBm52YJq2AdaXSgMnakqB0fKvoVNn1YEIjePisMaLqIOFsgYYeS1mmHG65TJvlP
No4MLxFnfWJAhQYRiqhXHZ2u36EwcS+D/cz5CSl61JkIO3SSraoINFW424Le6YnFmzPD7Hc4BXsf
aVTJ1gwLMd1pKP80U4aGDYwmvtDAdX5hOB9WD6NhYjI4ETd5IkGcCaqCjoptbl9nmMktMu0nDXCu
mRaAa3k/Ua0Bs15vnaTJkP3W3Zm19TFB7CYJpj0vXoFhO7M/GIz32K069dzrmKXEwPJ4fdooqFQ4
nQsWeZ0VxPPuGW2K02yT0snFAegEkVWaVwwBrJLWb7LcjPp6/6YRsa2tWh1ogEfcBavHxrQhSWX5
PsP18lJEXQAtxkbWR+eU7QgyUr28MBRCIWbHROw2u6Z50PQRklIpY6AUNKsTypTOaVJ6L/LeoMbY
hlqbEILAzi/lzl3UCU19Wb2QfulcCCy8I7PytdYsellk0J0NQgEJ8yQ+90grEUmbY+NjS7MVaMdu
GF/MzSKy71O6rAnEabbBc1DsyJk4W0bvYCSp77xYEeHowRJ2vJneSb538QQSKSSWuw6S8OTAY+7M
g+VZ1B9S7ak5utcFG80G6c159hI2BXr1VE1m6BsxbkbCZc9Y/p0bwMFM4rMWfTI/HIiacMUjitn3
LvFOIpbvsLHJws1i8iYqm9Y6Y5l05DY6kVQW4bjdK5yCi5nEvFIyr5YM2yt/CNC+rR0xunO7zl+i
jxjBedD2xLVSwVA4vAHATQ+dYFkVOE+4Nf7AdmahVyjOLZE5ZBBgo+th77R16QSWXR+jIO4k+d+R
+kHMhXsxWNi3qz0snS0SnFP1M/e6Zj/ZqIuYJauo7V9im1TPJP7JAE7fM+OebhasU7kmkJ4HizU1
m2x49+yCkK/4DlNvcpHNuKXjN27Yu0JBbtFJN8ub4lP7nFM6dFNW/op8PYUgKglHc3RjOHjNcofp
jGs6dhvg4EIQ7LQAbfHQ19H5AuyDqbKCECKiU+skx9odCBBA84U0w/0hHFSShIFZJBByZ8SX8y2q
u/RoE/BlcJHGZUtbbuY8WrxHxug3ZYTwEQsc64B0T5VlzAcc0Y+anlZbb/KszyK1fcipfgJA5qdI
UVUog0u7bhp2uCXTwoIrmRrYj8aM4TNkuSi5a3uRP6M55wZt8/fXBtFc5oQOVxPhCUaG7belzl6Z
94VQPagCi04HdMEIcSAW09ZnPEXO+ER2MktkgkJAp8McZth7uoJllXnC3TQu72YNxEwXw42ylNgn
ArppgdI4r8p1Y9VhMkBRgfhn8SN6vBtGuw9CmeOWMLCXAk3c3qG4nyzBpNaekdpIdZpU7ewTUEAo
9KLRdxzx2tNw8+NwHE9ajjrDM350Ll4RWxa/0qyBUZMmF0NhqaDYZpeZ4YlNRYeYQD17meGcW6tf
dnHGGj+ZchexL7gpxchmrGgAJJj4U9AoXuq6+6od5joVNHM7l08J/jl0kVruZy4GZ/KYy51X1s2l
SeMtlrqXVkaJ73Ef2E80MveGroyLywyoRwuLG6na9kTET7nEWWwRp9klr60DdAT+WMrNVDzFvcPe
Uclg1iSGeLR7MDXZYq1WnYjXxsemvrrE+AbwwzoRsGm20Zkc5ITNHCWM7kebTot3ueJmUnuDfRhE
9mjNZLZbc7Mfk67w6UFAcQrneGNMZXXWCbxDAroi69E7E3lKHk42s/L1jCXs8puokq9FrJxzE3vx
gGstn/Lv7Hw/YYCkdBz6m2jk3C4rrja98AjDa2vr1kOAxO3o6MzS2ZRs3mg5r54c/oQyCis0yPqr
Q38grjGYqrne2k17p7nPyZjZyHXIeJuN4b50hAgaXRMB9ynmAdfnwB7N4ProeqiZOA1Ir7EgKLwK
D01bpTtvRf5cD43dGEG1Hq5PuXmjIxZjThxMLoJ6PcT5aLEctfGt4zjpQVgxEIncI+8xC0/X39at
L+F6qM2mCxQIlb9ehN7rIBZQGvjTShJS6+H66L972iFXqEqtO8n1BeorqKiTn5VeGqfrk+uXp9Ve
l6n2S2+Jn2QLQuk9M067vuLrI1MldzhptD1kRRPd1/pdDR0kp310ytc3Dd6O+P0mmWlpbQ1hZFtr
zY50+kGxF0E6HgzxfU8Ow4aMRmsHKgWmJaPAhhtPUK2H6yOP/tzvR2BJ6+v/0bMBEL5ow2TnjJbA
6Nn3wXUKZ3YREgQdloM2YGEjVGkcAnP9d9PUUYDyMVmhpx9bFe2qslEBU88/DhNeQMJJ/vqiYkXh
LCG4nFr3XmuzMQh1qdhG8shbD39/rWS3jsmQWJMpHIMef/LvQ66pFplL8jw5a7tNGo9Rg9KG7l8V
qHg0NvWgkp2YkPz+fTBWSSqb7BobO1pjV486/LkOedVoqTwSYOrjzPIc5OSqBJI9Oid0DTSl1Ro+
IdypbLyG30+1TDd23oB73Vo7hNdJWcaVeDKcdzzmY4DqBs9SnNxMZgVfZD1cv+5WWVTQB1XapsKo
Ru4BpqjtPA8q8CQlfJN7A+dz1jNiLt6N9HKdi2aTnXfH67BUQ1aA345JaBfVffD3IV8nl5kzT/tq
KpGR8U1+f0rIyjbVFyQKkcEwdtHWsWypx3TxUL0THVTDNJKBaWfEPtXMKIt1pPr34ToV/T0gvX7x
3lx/wnUQmqw/sFl/0TDnOnvo9XmrzcB3clKZwrZ6rmzOu9RiHKhNKLUlt0k54oTQKZPKUsfaEU3V
Pu5fPHBkW2TA3NMN60NNTQ+8bqQvsuBJbejOytQ8EXt+CVV3clsZo1mZUWTB/NkAdSZOrSIvQ9nh
O8mzD1HcHpSu7D200qfG9F7ngjAYXJc4kDApNOl9MuMltoymv8Q92YGF4/xMtSdI6o2P0xv/qO2+
zHZ0Y2Jj2w/s1vFbjd6+mH8W2FQPLtdxgbQS3Xl+m2uWvU/BfUFths9QUjQc0fyJneMGmihSvzLz
l8jFMw3ZxstystYHD9xVESluqflTVUMMiIr+F1u6ATAgu1Ite0kyLM9Oyv1SPyhSnnfgAEktWtvl
TAY2S0W0uufK4S6t+LEuATl0KasLDIRyWzRjtk9bAI75qDZ6D4ZlMH+uXrq8x7mfOxgvU6G9Wzrn
RTU7kqsK1XU4hTtC9pB8ec6nlr90BclQdutoGy+n4BI439EhaPtqJMDaS+3ATVsU/nnrXGTZwp5Q
L16pLqqt5qCpKM8s/jLS3ZrhHlnUttPMbw0mBdRK+D5H7RWI0DMBFQvChLXKLNWB6a+NzxvdDF7Y
6l15Rb8xpdznQVG2r2RRIhlwHHobmjhJw3gfTFZV6QjpV+UkTtH4kvZj+0wna+OI8ZB5kKC8fFzL
zvxhirA+Y+rcg0xJt41nTL40hjdlu2z3mjV+xPlkYJN/d9TwXsoJ3K+Mv/doCDY1GR6beeTD0OC0
wEQov/OGv4qcAO9cQlPCRyJhw0RK/FSFekrGCGtdtYmi8J6QgxkHLX1Pj2yg3qMBQltiVbuT1SUR
phSkG1uMN9jJkLNM+/2OCJNQnzA+KHIRzEpmBw/j4baN2pjUxOgLzo5NhiFRylG8dtfUw9Joy9Fg
eLs0A5WdXsuNUcEUsNJmZ3beNyoEIJETJSY8ESfpPugVfIxTau0ie0IQRoeRUQhLSZxU93OJTC2r
8ReaLtOQOf6m2lLgUm1pVNFfxXsQnwvjvn1cBH94BjKQLfj7YrrILmrmlsWgaIQ2O2eq8FGZZDrZ
QiF/uHBpcXYh8U1nyNyRbb9bRULI1vBYFcjkJnN60Y3C2keq/wi1ISdtkyhZdo+g6VOUMUnKxqcC
VRiX7xEfDHW4vaui2NqnPSq0gYqxA0XXlk2yKWeyhoxmHUIVIQIiXmlor4GfMk03hh1fuLg26ygj
l0PvE+JDREUhSWXNGY0nqEhlMaSP1n2NnwVDFunhtLZiejHQqBv3M3IreMEYPCjP7bta1CSZpCQj
DbT6ZkeDh5V+zJYL5KRGGGWg+IlI3U3i3HgwQv3NSbMPGttI1aIKVGF9ql0jOnNv9cuKFPmZP7bt
8eNMlHYxRDokecCXWXsPdk/m4Cza55jBCqXJT03jv2FsEgw+aUh7ia3pdNPZo4T4YVuouZHS/lpl
XeMyGS9VAmKa2BNEuFZBdOlIfGum6BSE2eBLIh73YIUJylP0nz1uw+ynMVrR6N5gKUZMp23ycg7q
2Pk2Zr2412Ga+V3FmRfWjX2qKibVwMY/y676VmL1zFCX7bLGJFHSbY6NjTSqzLDVJHN5HBZu7CJH
FlRGrm9GLKfJyB2c6L292883YCFvuWHh7kkobgRosg0RGQ7F5W2cv9gqsbdO27yIJQ0DjVCxxot6
+rPJ8jICLQb2I+isLfYJ/AK+O5MWrdjXOI+OJH3iBPBesjrBVeVa4mAQeEQ/pDgQOHtRWWRQdBUb
K0dDEc/fI1KXD7i1M+TjzjMbz1c9NjXaWNMBMN4YVDFkjr5Xm7yIoGe2na97rwPkPVwGucE1M77A
3aGbLAN9NClGakgPcpZgjAx/mfUD6gNzAwgxo+Cza0rl6rPK1WvD5GBjrLQPqT6TasRe2RqP3YQG
sBcaaUZEbBVVNN4ofbjrivyLZqBFMm08L1iRIexkzC0BplUh9tj1a9dvXA/J6uApVmMN8MQX+pop
sGR2KddD07A5HbjpukVMW2wuo2PiWLcjTkTyxB+LosN9Zm/bZgxy1Q4Hh+iy4HoIEXj+fjSHxEBt
YyMJ911o7OrJd/ETo7djtDJo6jyHVnRwGUy4xgKgUY/8hJ4kYzqLKO8G+xo6fAQQ1RJIC7JWHmaX
Imfh8bz6Lp5Yxr3UcI1tOaJUgjp5yogaZoefTMHkoTemXyR2ecX+lUWyY4eClMyR+UakXXW6fh2C
pzigMqaodx8a2vf+MjCeTLJHFLPOXjcLVHMwnwMkiFNvJwEWKjqFBX5cj1HWSa4KN6eDGJf3AKxK
rSoRI5PwATywOIPWzc+LMRRnKxrpiFBeRTNKq83o9B7ayMreYobh2hMdiXcR205nPVwfXQ94Rymp
rg/LAQfZKgrWCZ5PaAxNmWkwHza+6gEt1OxybUPMxP9hQJigW/Yz0rHD9ZqDl6DCDnd9SqlHNKzW
H9sZI/n105IAnH5/WnAgxoOVtjfNJJudKzw89m2a7cBrA0cLEyyUFH/bZP1V1lTSO4/KzcLbkUbj
g14QqGNaTgHRwPaLVfT398EkIjToBMp9wqB4eP3O7DRkTFEvZDgzznEfwdook9syrt+vZi9sJvja
sgSORjliX17P099f653uotCpcaFS+aExjxCkKQaqnN1XQ9r1EfPo/jSUL0jozeDKZi1UxJUAd/Nq
k/OSOrDWw9UVuCxWlkPG6neeWdCb+W+MgXY6kbtGasiuQ5Z2Fko7pCV96iRFpG3Szws0oCwY7oLE
Q43omEQPi7oB2shJpwJsfnhNZcs5tm71rweZEHouInlbrGVdn7hf1UyXlGX9hGoxIVGZbThbOBg7
IZFBiBNl1EnKlom2warpYGCX4JrrcMgNtZRbw5lRYpYlNc9fB+RG+dGIKGHhiuYb3sPCJ/7ol6U4
cbQ0bn4fvL8emY1nb03JOWoT5LUHE3CbmWH/W0DiDI2P67U+Qoxb5Koj1sWxd6ytWpWaxVotejYR
OXNEH/f6QQBaRHyyrDnoXSthnjG+pvPRjwzx2ZLXFYo0F9TQuTGNc88IiAZlMWmHZbUpIiCmn+rV
x1j2TN6iulKHYbaOw+pcLOrwEddISc4bHz15pzBgR1i8/KIutPBEjQ+9uzDOkQN79ZD4RNsitc5R
YE3FgG9/LYRImPdVVr11q0fTvEpdEgLsLSJRt//m4Lw+tcq2P5hef+rXIk9hDUWhqMPfAHOLJ36t
Bb24SVg5BiqQbmEyFDN4cuG9W+bw3RHzY4oFdi/WKlSuPklQeaTqXp9PERm8kGp5L1Q1nGUOVaqm
rXCV4Ew470H8ry+xWs/Pv/yp15ceN2+zk6OKX/8OnGgURDC0UDbzEaqrxfLqtmxy+BfEMxNhd670
2TzFzvH6I2e8pX/89OtzPUt+/25GVUTLrAfRTbzQv58rZeJMsJYHbcg+YrLISEF3D52aOc3EenZx
hhjEBCzaMZzWm8v6tdZy8CUzhdhd/2ILWX7OkIn3IdW6twWB3i6dJniuvD3xTYkYJ5CrNrbvui2p
febva/P6EhVwcuS1UGHRgqw4Zfd7OFff8rU90jUkBeOZvbs+g8nzU02F8uUSVlCJp3JrxWG3NaTi
Ullf1vV6uT69Hpb1GyOC3Z3y6LlfX/k0a83eNMWN19m3kZWjLuHTTSWJEiyQMWavfUaqLcTR4aSK
AoqIySVfgH6kg/7GCqZtUqfID3XWPmj5Pm/qJxO3ypFI3lujNCgfohB3y4r2o9eywQ53UYl+zw6C
ZiR3LpH3yPgVromkgWFoOrSvGyPmGtQClJ90r2v1o6avuamgwbm1eEt7593J3dumNrwdFaV1AIVG
1rlt3+TpshzqNGU51/vABsUEleTdHuCmN7b+qNkY5QqJKmeO0Rh0xUfkCaTXShR+jre4jFeAGZ1F
ZbrZoUmsb8N8xhlzQWLPsN0mRFIMt+mYf1Rdzn3WugxjgQ0yq37Qju8eFb1KBRejneL5MQ/1Y89+
zIW5vWVXeJKN1u9IUwp3be5caNPfu2CFNvLBkOHk11Y2s7gnd1POzjipeyi/s+WbgsKYTSoblX48
1W31gysS+4HGpkwk6CqFDv6THC00/R3yB6YF5XlubAhtZnmay2b4Xun3tgytH4Q0Yc2f1xFPxR5V
FdHOxekeWdqdR+PCT40M6uTY/zI89vVNrB4I6TK3XaV5++vFSNMZtk+aMnxr9cPouIerD9xrBTy+
60O8guLUzCdkCNzX5t64M/KFHPa49BCfS/10FTD+r9bzP2g9iQlx/59azxNyqs/y859Szz/+zZ9S
T+tfEt29DZmYldJCcPCX2tN1UYGSPGPphFjYv7/1p+YTb7TtSV2XsH0tx0LY+ZfmU6IRBbpMiglu
Z1zS7v9E82l6q2H6n5pP3M0mqnM81raJdBmb4X/VfA4CU/4STxqpDv5iDYfcMVHSp0lxRw3JTNLT
GU6CZMVgmvhOOoH9It/aRgD+kFup2Jl4iay8HHexntCz6JnZIbQ8FIOTgs377LsCTWImviP/B/JW
Gg8tOuZAZclnI+N4T/lI6KzlAuSoCNfMC7ojKSUJW4NYv+m0hHANGlJN2XWnfnrD45Ld6DD76sGk
BBjZLrmi3WVUMtxwSnKSi+rGywlpRP9wo2ZyxOk5t/D79YvtOdCuRJltmyb9PoueeYY1rSEY3DhD
5A91PzxqLQnG3urJTsBNQOgFwjt7GzRyLqjnYSYCNdzNtvyAjRIjTDXQ97Wo6DVrw//SHCimDlqE
/2ZQRnUxUI+0VVATGv+ThIL3FMmZLNjiZ0v9S71ijwcu3eXnoUrdXWJlTPtioCFpIQ+oTOhaa81K
hbZ4i7FIsUuyj9AZ/dwbTRDHK8arLk66AvLsfWUqRvImb4qcLNXSuNMjypMGNRnC/+bFbpgX4PIc
8j6+hMbU31rpcNMOdFWSJL4vWiv3RWV9j6y4v4st2kMyc5ojFtQn7QnzS7RPOkpvs6gZWa0zFXS/
syi9W49i/6EZfqX9nSdE9DpOVM7FSCMWKc2PwZIyGJ1hS9BJvKHfsNxaxXAoFvlIMYP5sbCcuyZ/
yFJ+oTJSRI85qduLjO67vJenotceNbM0kO9lP50G4KxasI6hribvXsMQlsjisWIit4kNY0F2yKQ2
bYCcGNJ86Nyk2ubOiiGv8x9h5eVBKtHilehkDGAaO7Bp3TFxtW9JGfpe2ZoPMbnUfHSAYJI5KoGJ
8qLLBsXrSzVVUOnz+bE3lbGjH9/9H/bOczd2NduuT8Rr5mAYBsxQOaqU/xCStsScM5/eg3WM1unu
a9j+b2BDu1RSBbHIL6w155hbH2axK+vlggbxrIZJQlBYU4yN5sraNOwncQhORMtD/fPx+7SifhuS
onwp7Ghq2BqxuHBLbP0rHx8acl+kiChg0HRgRZzZPrsm/Tm8mcMGRR21hgInD1BF9M/DVm6alZAa
CEdFTd+gDiDQG54+6DZbpGaD3EvodmFG8TkOZwz77yyaxkfKP7ZFXd2eA5nZg+KA2Ql0K2Vh3QRD
5WVFdYbJwH41L00bulHtyAYk3ALzWJNqjsgO2h3QEx8isfmIZv2laybREagtGlb3Lsf9OSb+xjYj
SmTwpR4EM2C1UF2NITZPSYxOLo4xC2m9GLu98Z0EUbwdst71554aimoortAGn0JKyGozsUWfsy8h
SU4US6Y1IriNzOdN+g5wVEFgEaNRUBRNJ4LgA1+zt01JIixaiomBmNSZHhTCZJJSKEiK4QYrnGb3
BVtziKFDa5iwdNpX4Jz7uDMRAyNm7Mz5K09NFQymfgxiuNP5WJarIWivndZ9J2Jg0RTHDptGE3A6
Afy7gZajXVyJuqE+VEeKzQe1Rb3a510NZQpCEUxQGTwTXeEcjWHLEtulgrUSs3mTGL7phsWceEa5
6K80ylgI5cCAg65TZOwyOna/tO9IuBTBM0mFgImbMIFuOEicHVtW9Zs4oBsvBPrgxnl1DXM23PiX
SJanhd1pylHFF+JFFtrwNg7dXlIeqO6+aT78oyDL9tTRU7mLVlmXvAgq/Vpt6eOzxc+dGRKBYFGg
aJUpeE1oA1C9Zc3X5owRevEYitZrOEBazyWcU7Pcm2uEih9BJZ/6CAkrO6NncyoNVEwavO8k39RD
9C0VxXBl4xU66mw+Zr1AHLTQmjcKi3YQZQMF6+ACIvsB7uJMEIWILLJmw2cxjkuoTd2EsrPdzfRC
zJ+A+hAbmu6pBIN51aJvsx3btY5em8puRfYBpttY7V7njDLWrL9aZXwsxPQBWchDK1Z/VJPwiqjP
SB0eILKjAubi7LA6jGdJbFb08tG/lyMgNgH9vmlS6w67dbBQCWJZcUvxxHa+PHeS8ZSH0nw0pQZ/
bhlSz6jeyFSJ9rEkkPVkCaukmD/GKi7XsxR+o+4dD7HxgwJR36bWNgdN55qgKqdS8nLU71dDwWeF
vkTx4/lBhZ7tyAnO4LGjjtDF06YGQmJXTQR4fNDOsTVptmbQ0hJTQCJzbdJVpcYfoP8eR+MWgOuV
BVE86whSlVHL3CTtSpqxQmmH4lwdkOZ8IMCId0mZPGOyGk5WqZF6nUW2Vo7lQzZGFFtQUqgqo4FO
ac6MAu1YV/l1kEOdth9KPwTEBSYMVBCNWH6XVi4e6oTNMgUO35b17kNH1LCb6J6YmQyt06fR77Ob
XmtdR5pJjsSo9ZsVWT4TkCKr2Cvi8DlTxRXjSnhWCLroVOuzJxLRaytTW8M4LQm2QyKRF/lF0EiC
DZhvI2v+k/TdZwxCBXMm25Sqzac9gxLFSjDYchbuc1O7TbE1uoIvlq7aMVV0M5Ktqa0eRXxjtpDp
vacps1fCz4TyQVlLzufHqkwEr2tTyvrMhcKE4F8u2GsE0mNYkg9mTQxniFnjY83WIUYjsh1roGVh
DC21TBC8zHGbuaP0szSW12ZJ76sVN0FHcWOSFDucWzoiGRN0tbFmifBfJUADU+qsvkitWscdE2kQ
JiAMWvMMWHN2pOm1qYOMjglduShIjloTuhnrp/1kiJcATTUx6716amkDbo1e/vArdoi60RnHAA2g
rTY4pQFXWo6otn8A/I4H6AkR8DQgruClj/FjUVkg24v6z2gAryqk4klXq/e2VPpN0jCNBKS1oahE
jNGmuAxrxWU0NCVSVUohewlReq/YE9viRG8EZgepduLImF2OAqqT+TNqQohRcX6qYYgxu7cSIFL1
WW4lGWV2xPpt1Vv1c3kRfWFdmJmOfyhkki8llUI/DvO4T70Ozicy0vkrHGLZllnpwczp9rGMuYVg
L0b4kjpPmVTrchJpIM7Sm9C1DYu4moEtAa5upmyPJ4RuFkxaLhQ08iTdzVKFpFYAD9D1UOrGapUW
CkCWTmenrhFlAw+EkVbMMGKwBinm+NlUKvEcZ8dQsG5Rgq9EiVrkuNLkqRUupLnZZ7E579op6t15
7t1spJJrTc8zA/2o0ZazioH2C7UXSQqWKBp5hXZFIPeEVaAxVtu2ruRt6x/DIitPiSq+h0thB2IR
g0A20LFX9Wja+6FWrUdBxK+b32T6i6sxX0p+ygLFMiaKGQCQStGDakKBL8NgK0jFjjpQAZ7Pf4zU
8BH8MdqZviaRI1iUB6ZKDbItYCyY99rv8kVbqvdE3i2V+3/cyRpb2ib1gzJYWUrkESWaKmEw5bGx
F1D2IF4wUvCHqSS7mAM8lPuPc4TvK6zd52qpTDOLgGtbbv1n3/5n9409CAqLcBT7/th0oZCVFK6d
/+2z3H/PryQKFDpEJocVUf+339YSUobs30fjic7c0CQV5G8/+dvN3zcV6ArsbRO30u+jBYG2SxCA
/RBNFlN/Pe//7V8JwJidVzno5Nxk71OlS97vq/31F9yfKimxgGWKYP31wvf7oIMD7TcSCMEqFVVr
sT+3hbLR7qdCrVD8vP+gWM6A+60mRR0b+Exnvz+oa4YbYznLUtXPHKldmsHSzCkV3glsd/3M/YsP
o494eiDNSyluGer+9uV+n6WAAg1yoG/Zgn8Du7mRlzJ9tzSWkjskbsHFNXdynLhA5FJs9fLygYYZ
Z2i7FHFJi852GBqzv279y32qam4QbAI3NVi3QBHUcqSyOeYlcOGDVhISsdQ79eXakbWEjoFYs/sN
sZvwGviLIoB5chGAf1le5/cLkuRsVwxg937vI0cDIdGsrXFKoWlfyH3B3AuAupNDtDAAf+/v+9Fa
TYV8CBdeX2fQbBcyXvP+ICvUH0IJhoulqcgsADFS+77/RDHIbZX7enN/w+VSxb3f+pdvZdRAqxn9
sTyTh0mPYnkH6YIxFCp6OVRz6939lrngDu/fhiUIRHOBIeoLKrFeAIn1gkq8f/vXfZx3AHvtdbK9
gEbdXYrIvsQ1J1q7E9TVi2jZ65TafBM+1N6wSg7U644vmCftYDut6Ci72pqUusbYDB1kldVl3r0M
q3Xr0eGwx8mjszXFB0BcdPP827pPdqRxms7av9WedoWrtDqA9HMoqZLsYa/nXePqdu29LS92YHCu
CvuS1O5LbDqH0Um2L6RDvJjCSj9PX9zRubxgChZSo8xR/JEyT0huXNjr7PDi39qU8kHEkO6EOEZ2
0ZZV8JX3BkCEFyc61GYI+2lc2OUuKYLO4LYUajGsuUWNmvKWzQgfOBZ4kvjrhteoOqr5mcMyZ+tm
vhTaF4dnSkTkSFtLe01ZR7+P0zm3Bpop7SZEytiQjObhUROFFeF+VDit6VzNF93Y+oE34iuQ6eQU
J17bP6Yt7k5W6sMFdhu2It8bFKeKgWxu+truCS5wqFkYqQvkB52ZObzwPpJDZ655GypRpxN9cHtY
6UwK23jgz5pr1Bt4XNFTedzgW0tdlfN2nojjpUJgk+6nnsN8LQ57lOikD/AhsCTQrSM+wO4LuT2a
Q6pAsr6R3nvf416tBB3g+hga8Ci1lV0pjtrsonRl5DTq7i82Eujp8ikUlO5XEByTzuHVi8YTdDfa
6oE7UdFJXQJWmNeOSKetaMtpASXMyScPgUiAwZPmlHkzz9XWNM+pf2HG8vhPfSk8ec14J1/pzWmV
i3Nixsz8PE1O9KycoRyRSeMg31Afcpx/Tn8MUUpG9k4FUvXIDhO962B+il9it4HhAGU+/BQvGEY5
YP13RT7YO0cnm579B0ZFm6DYNPzoPLQRj6gTYG5/bppHceWNjKwH0kNqfHGelX2XhSsD5XKUB4Q8
n3l2jAckE8mzVK/IE7OT6ig+gBd2Ixfj1Y//xWJR4/OanVN5DOV9e8qfUsjC2x+VC6ca3lBBp9dW
3hgr8FsaI0bpOwZKYrag4ehWsMgyhUAZHSXqTvkZfxTeuV0c4g9OAfTeK9HY4uF0Y6+79afsD+X5
+hlKtdlC2sT053FSxM96ebWahSj9KGXroLo2+RsPXxBoiCsGVz0DLwHCyqcOVIqTdxzfhdQtpzPn
Ix9Z57zMO/FrzQ+7V2ol71K8gS/E5j11yP/kRErnTf5j0V5y5uZBAm6WQ6r3MBWBmEh/+PhLwsC5
brB3S1e1PHJyBSGBictLanyyJkkax/CZP46n5III+WCN5qGdvEpdzmhsuxPBdOzN5mOu9qC8bJ40
r1fNsFeFFYPBJP/gmLHb7oMzucGUiEBTOITBkZMSzbuCEBnmMhw0kg/KHLTXLr0fpTzZJeZTVT5a
5RciubBy1lYGNmVb1Ft00waFLcKkhVUUH4T6swFpxxNo5k2pVxBJehb3fQouUlpLw7SRug/FvyD3
tLnks+qaEB3CWFHlbzRakMpf5PJo3tD0Vi1oNz6RAVYc1zcUJSor2569OKAaniIs/rwg5i0AjXkB
0rqagA0GLv7mmmsS0DqK622nOL2jfpGxNK0SYtbni/VunvmE5XrDce2dD+ICz619isIHbT19cQVD
lGN44jJhWED6gITf2GTWeVC9D+WqrIl2hzvNiXKYM0ZPbvFxAEDeQQ9jDGaMfeNU4jXW0q77Ylwd
2RRNHg8iAeVH4xuPt3LIn6kzTXQ5HdIS+EsD66MMHfkmfNcU6t65VJrInr7EVelh/6k3asKa/DSt
1Jt+No7hfWiKujUhBAz0yo6TkHdCaN5ra4cnjgF1N6oY6xn/qeTqgeefpxXimOCRkTM68MEBzONo
Gd0Tb0HllzXD6T0yXF/NcTWtwK9PX4w+DKWAVfi7EpNp0d9gnlwvMwcRVL0XOXgmMy+HwcTrsbnH
fMv+DHsef4OxNqODfjYTZlLOeuFJbdf5j/BeMLkLK/r9i/Tekc8ETKiBl20tuH34iuP3N/UmHL9H
3xO/OHSdy7uYJJcrictxefr4hUoKw64WbWefKx9JB0Rqpi0ermRrovmKg1E6H8a7x9EXnoxraw+v
pm29G1emPz5Hg965HX4MX9xYYz2pl1kkQc+XrtDcMg8zsYt80MtMqLqMDgjMn/qQT4pzQ8kvpcwZ
eY4Nl8lsvkKxxPK+5b2CHXMy4myW0wGHOR+HwuFiKblEsK3AFn59cOYxXRggsNEeH5i/TKCpa+vK
VT8zEzcrJB0H45rxfMwH6xfjnW3YgXhNJxxcfp1BASvqWTgKT9KOD4l/L/Hz6HxxEPQbel3GEuaC
I0ecm/z9/Fmc/EyhPc10LtV96dGOzW3pyvSioZ8sntNn+cbHWByYnv2bcSQLGR8IYxT6IYYsjpVx
ZPbTrlxl2YGnjT/CfC/z+TlyQOzGhlec10xloFnA9K8Hi3OGk4U9KY9kqKTOumIUbV7feDBrFMJe
bCvbM1QG23ze0Njkk2OAfGYYlHZcefRLyCnnsFevTO7a8Y2/QnnnrwkimzmUI4v3zWuIMmMN8P5W
N4eICfWdL1Q8iRMM3OCR0z7bToFnXBc/NZcRn0tOBN0q/EBL0TBPbpE0uoySnKz0fHgDBmB5onxd
5cr4z6PG5STVIbj5XvrD22Ly5yXYis9YATalf2m+uKx9A/c8GRdbpuwJwSm2RsbVY+8JRC27rXDg
kZO+Gc3bcpaqXiqtZU70gyKu/WpL0XhksaCuhkv6Qy3eZLUXPJCSO6+nebxRPyCiVO+emDdbxtTq
Ham9rWnDhUNQHKJLjI9zwLPpZNseeqyX72HvLTV9zvrWclUSJwGpxg4CUXvqjsKDQTFwAxeToAaQ
8c2B4kdPrSRsGn6v7laI4/ZpGG3Iedln5D2RzOfS5i6bS40QUH8saR+kxEfFkqMdP8wbm3S7JPZl
g1aYoyGj5XMGAoWMp8tUkX27RqEVvQ988CLVADJDQSUJqII0J2nbLYaRw3Lw8XosS7QV8PiXFFNp
tWLZVHpMq7BX5ZssHfTszBBlUJYYvsadRPZNtBQByGWJ4jem04GnIaiLnMMeo+eBRGzPx4N/LItn
7ahbu5IPkYYIUYrgxPOTNZJis5wGZnEs66U27DwFZNjM5ims8d9fWJmLw1oujiGnKytida+6Iq5r
Bn9Wrnw+D8FRQzKDNiv7NtnrPzO1Gk8xO0pO4MBTuE4Dl9YPa5rlBDsg7ePFb1+cs0znrLM5d7PN
aLnDBedX89ZPDtrYVoNpsE61FXKVbitufUx/iFpRy69GFdsxnoB9aJ7AZ47X0TxJS/yB3Vuurnjr
9ZpBrq0fhKe6BszmFa+MV5wBaFVhG4rjqrOOGcshSCjlEXg/EYzrgtxMRgGGFThKFMDkLU1Bdhis
VkZH/GNGa0X0BPFxgFhoob5wObfWYeE27HeYXlm7Iauwzcc8dqg7skhnxqC3L51SfNCcKaxTWAgj
BKod5ThOGzlws0PzNTY/GVJ9qM4EHmgczFbbyY/Se+VyURprP2QwZr+xB15isjRmQFZ3RFEiTxZc
8HsXorrPBHdvjE+rltjwh2+VrHvxx+IXYCsTWbc03mntc7LmgQFb1BW0WjI+ORTmNnsn6240cF66
ce2FnR22TuZEiBGTc3Ql89QZPY2Ta8PCFqRMv2+J8smiA0kkgnJs3lou92zNRMqqtX3QSVKlB+d0
pAbZ5YnQrC8uuQInPJOVgfOZ516CebkeaTOwkLPcHEU0wjHbgjXAponThWxFu/pqf5imjL2Vey1z
3ZHBhA83VNdtcsTXFQiocp3sOBwpPtLsbK4i7rnsneZutaPTQvckXIkUEFm6ZIgTsVv0Hnnh8H1r
D0e3PVCu1bdE2iCkx4lX06g9mcpFfKuE5RTCHcCn2Xd/TCjFF/LL0IxniPi4A7OU6OTd80CnW0OI
9JoscavEBR0FshqB67Hzfi4GWztNOboyV2XkR1Q+vo7EUcit07hi5zXWt64zCr11moOnJi52Jj+h
e7Qk4iEmZd92bcMz+A4a6vwpOtp1iJusnnXXKDxdXCWO+fhgOc0qPN0XJiSGsDl6J4a0d4wHS1tn
38HTdGHCs2Y6dHtV3MdUdmFbJMGmpxDArJvhL+3yQ6ywDFkLzvQnoEj/0KkuwlGmQTt/EboVbhz/
0d+w6R67VRcqhVvo6U6MjYr+/0Cz56o9NBSGVTeu1hmiSFqfhPq8g+ilaNwDAmgDdk6hy/JeaGww
mdqDfyWHRPlDSGX27L+rAkMGvlXTjm/Bkfqu9mB1gV1+4iBBMF9WayJXxJs0k4niMoxJ7/7BemhJ
zC0WoR9iavQzA7MiH7Pab6O1KUNMZHwZd4w/nAqGzTPxWacowgyCUU41jfZ6P/XXSLsEw+Ocvqrk
BIbTOgzfFN4AFV2EU3amglrVER2QSO3U5/RrJs/omr8N71XKVt5lBmaU3AMPd6PD5E4o33fNgVlZ
zp0eKuMn/4fn9Cw/tRcaMYCakwx/pa33Z6s/IXvwifZEwsh4EXvCMZPdCMg3lTaEBx+MGGSNxKKt
DzZEJqQLC/7J0Q7lVl9PO47dgN7ef59X40E7hIxuHhZMiZGwd3OWBx/m+hhs5ke4FgN7yzD3Ao5I
v0UUGujvqBcwwXuRsdvEJWtl9nvOHH40gnkRDa6pcksq0Lu1klaMmUzmXvUcwBY56k8UWTzonkgs
VI0dxk7mrH1p+5UvrYD+SBTu6KNaK9gESOKpdqwk1igEMQt2nR4jNPGrZB+woLfOwp6YZnLKbP2K
/2EdPMndpordZA0BWKMwd2Y0Vd+S47jXRFvZZNDaN4qbPZCYa4eHkOHMlbDL7rWz5FLxZlSAb7mB
BAM8MfjA0o/kLHfq13yb0/xx/bdqLVZUANYFBK1duVYP3VaiKnu5+SdgZAfjLFBSsI1z4eGHRTd2
izad4IWsQuVD9jOyvTuDexwfIy/FnuwE86v+Frx3T9BbRPI+3epJ5YhveMdEl84HAjLT1qlGm2n1
RXrQiGc5TsmpkPcF0JjmxgfdOCajh505gEJAktPaGoRNXaDEYLG1Lo5I05cxEb83Y/6pbG2MTF7z
Gr8wiopvdMiCNY7vVtlGMeP3vlDRYeAsh/P+XkaPeuRyFUsPlXohmVIy7FndmtIPqy6TuGMmpXqL
jzln1Z1lGH9r4C9vbJ2Y/lghCPCmWJsViD7q0RFoCS//F1rLEU+5mg+ml+9wb2dOsyU8KmHM3IcE
F1BX4b0E20xX2M7bs+7AlDoMrwYSBNa05kt2iNaZZkLGmNb1CxqFIvCIo+9FO/BKYU8zi10VLR1a
bQRm6TY2gu6qEnN/lGER0JhBL4uFmPTDdgsHEbRlbawxcdIYfGK5yQ59ek1kFwYSS30cGdZllq6U
+sVtvuzZUZKQFU6ikc38TzVDOE6rD84CmXwrZoE1bZspfickJ3Wgnp7CzfCH1h+7JlAuBn0TO3hK
e/aehte+WPoOiYUdPXfGKsg36hGU+9syegdPLa0hW1mNr1CDX7pPuB8F5XdX+tKonrjWBl2ibzk+
GaPNIZnem5+0LJEE09JjrXoErk8EAdfFD+AaxjjUBaw4DhJcf9IgODjNgXKATBkl9Co73dJmQh9E
+QAFECsERnkUHSUhvK/lLUycZg3wWNuYWxb5t7naNU72gOxYild++VFcMZsZC4Fsj/6J4pB1Cs/q
YEv5Jn0xmatA3WM/ID7mT5xLXrLNzO7QKJqCPcnNO3fcRW+dK1ApUpbdS/jcS9jNXQ1N9AOJlj3b
Z6t6K58pqX618ZWVlgD0+IJ7IsAfXuykhpJwSZtpxrbhJjsLQ58QO/12OEkv5lsn2Otqzfb+wCUJ
h+LWvuhveBtsWuKrAl8Js5I2boKYJCDUa9oaqUD3zRFgF/iTger/1jSOqXpQHkbWE0946eX+mHzI
7HsDTBxEedjSKuIa9GuPJgFRESR4fJafxZd11HY1O3vqGmfkAqgFlOqWckF3o9MT3MRS5TsmuTRi
tX2xTsp+0dpvNOoYa+08lteA+sKuxd374x/az+ipfCm9ZVV29h9zZRO05wDfioJBHnCQ/101KlfL
MhgwJaXRKpefTFK+v/E0xs68CfaUBgwP86LgqQxuNisABuBNtO4/W3u2sb94PGtI020/btrNiBbB
WY7jhpEkuLK8PVonPFOP5YpEaON1poy2ElV3zkEse/3twToF7/SrQsi+4htI5lv+/EEDSF9G2+fw
hSVUzKfMyxpwFJ/MC3TrgjVAYDPs9y/GSStc6uJnhZE8sYnQYp23wmvRrLOj9jL+kSn8visPxZO/
7dAVv0S78ZEz8Rt7bQ9UrCJXONgZD4+qwN/2VTnRk2QbJx91A4TxU7ITTh0zMqeCf0ldqA3VugcD
7gTvGZJF+5yEmx4zuvg673VH37E4o7qRyNd28DdAbVrr0SiEQyuQfro0gALSIKksLzcHZekF1RNr
SNFA7T4UCvRKzFXD0veZOsFA4NUvHlQ6QPf7rCraEwDDRLW0sO4GKSQSFGRINyAMex4m5/cnd9fU
77dq0KN7EB9bMc+cdunO/bqs7r/a3o1YEyQ21JYV48DyGr+PT+Rawrm6i/7h2bkbd+6enft9PiYA
OnSm9gFClLI522GjC/+y99x/9V8e+ev7ud+6fylqv1ilSXMDHor4rw49GrUbwg4qArP4ElTLa9xv
gkdGo3i/aRoJsHSDZOZ1M4b731/vF2vR/Yl/77MCAcPS7/f338nSOtow1az+5f7fb/+6FWZI2e+P
+P1JooZwWxqmpt8fmErLi9y/L3BI4d8srSWzodr97eX/emOLMws3OpdVE7CA5JrOSouk+IGZs1pq
uEQiA8GxKOgRTBf31UbTYAfR2RfXslIdIfpRhoupXc3Ko5RAVlGGWyNZm65k+5coKgnoreYuFr2a
PK6WvEcskuZDFAifZtIeG1V+t4x2DeTzq4MHntQCuPFOeQkVXC4KLQtLwA0bqtR/JkEl9lcGoiJa
ZKxEsbnuM0miYtyrq76XNmKNrCDxDWujaMhkw+QlJeLP0RvYSlONBk98LO9an6QHvaKOT4olMQoW
8Q1UwD7zWZ4t7MR+cmNpI8eWByTvQJTJJc5eYcisVKocA5s3vNBboRlZKsYZVbm0Xlk19ucwOocN
KbqSwdilBJf5QzTVndFhs8VyQ5x1/VRGwoeoz9dcS1Z+8Dn0SOKVnH0zA44ln+d6oXolkJ6Eglh2
vcOd0sE61GeKOr7xPiIXheCdX5CaBWRzlBqbI9SR7ADovjKLaNZbECDWK1UKOsXQC8cwBZZtfE8t
MNmklP+gJDmKgQHDDAmr3M3rMfmSANYP6RcuQUy2Ob7JJmzQr3Y/YW5+0kbO952oEKAtzuE6jKJV
KWywUlPo09hOt4Do/DZ/MTBySq20q6sJ8oG+zTL6LDO5SZH80NT9ZZpwZQw16ihcagkdoTpHlEW6
QQtMe4AVR5bP7NeoGlX5CeZ8bz7q0ORsYi29TpvXkm7uA2qerfbOYfpsEP1JVnqW5PhTZbWVjgTF
QBbzZKLfS6oeGcdMWdx/cffZBKQKjECibZE5vkbkwhHD0X9oDZBEQq2F+3CG+dhKcMyRztpWpUCQ
Ga+AG9SvOaFd5GsP4Nhfs7KmDmp1VFOVFJ1R/g3DArNWJ+yHpnBHFTdEUhnrMaMMpnXsqdSlT83C
Mo6FaRtW8Z8ic1TZIK4pG55Kk9l1avE+5z1ZxX0SkzMlIdrVRrcB9W5nIkzQqBHfZkCKoM1Mwe0J
wrQz+XnspGLbZPN7os8MKbKEVqYhI5AUBhdt4Bt7fbpPsP/IezKiOl5ZivrNmeRJUvvsD+ZHO+ln
n670vCS0zERiEW+57yHe1nqFcnfxdEjicTKCmxFiJZNw+VQW5Q9lAKL1XGcUdFKrlzFoNF4ptzJA
Y/UJvw6MV03+qL5ExfqpkqzfJgWHa6x6JtlpL2uSvxoqntyaJiavnhgdjYxzoRpnL9R2BH2dZhEK
oqb6J8Sveytuv6XBkl2fzQNJ10+oyWuEmKhvpwpyX6996DnyBbyppUBHbM6I+BZqka7FVPzBo+JN
vtKdE7EwycnCFN2dpYo0IqmerJUa+D+44OLD0L1qEsNcBQtZS3XdkxS62+EkmajRLfik2Q8cAqe1
BmZxvLC137DIIKY573/UZr6hdo7QMbAt9P1odOICpBqYMhyKIh/WAHwCRS8da5odKfHwXvkMDAzS
gTafSoE8T65Njq72GulWuZIEKjKRuDWDiV4l+Stdh09+kF76EPmXXJNTLQrsmMmwxpwwKZSHcFf5
zbAlOOqomdIeelrDjkY8ZWHKSnUILsV3X0M+benzgKmfs50SzqJbkfUGzh9IoOw7nW40i+mIWpsm
L0tCOi74wjAHA5yc6X5qAmVPyMABeXGQBJFLXsK0etfK5gkE6YljfppreVOxoB0hTtmxIL4EJkWv
xHr0wYpmOKqEsrxEhKLZQs7EUBuzaANp/VHHm1KMqh0oOuaIIrzIqpIgDU6pyEOMji0J2yYKU0fQ
oMDIumhragI7tk+/hMIMEVe3P6pOeatKq22gkvG0EE5bJfw06zneIg0e91ijdhPjdwpelNgkFTEi
UjijvTVd9NNG8nSRWs7+OUCtrloDJQhmQWQPxSozST2IUpjbcVO9JmM5OOB8zspFoRIilChYsm8t
k2Xnj67SLqjCt7T9hNzJpS4C6ComkeRU2I0I9XdydhX8mijbqjmhrl5UpRTUpWJiZ+OTzj1ghvfb
7FkIu09NVkrXkJdW11KrU2u3z4hnH4AoMT0PT5E+N6xOrTOyTxnAGhY7+p4lNLVB9oQU9+poGGux
UGkDJwIgHyrmZUsRxETbC6Tigtu4dpHigl3xBzjg1gTI0NzWBYnXwEKgHlrai1iLrNjFnLO2aymE
1MmjOMtfBTEsBSEkFvCvgGItRN5VmiIuMTC6Yg7TNcgwVNJbdp8hFTEPQzh6Iz/tt7kK0GdoHEXZ
Cd3BUHzaTSJthsC30JqMuHETzT8GlBytDNGnoUxfVkp1SmwoGWUZJdqegn5inrKu8N2w7yzeLX2S
PB8nVjoShfYyf+iaCsqmKpID3FACMOWd6C8w1Ggc3cgXbL2W4OkgDvOariSjTd/8f0sZVJN2+j9Z
ykQV6v5/+e//7Wv8r8F38W/pAf8j/WiSfzaU3R/xv/xkkmz9h2XIJtgAQ/knP5lkyP+xeMlETGHy
EiLwG5pJ1Kaimvy6oZqaokma/g87mcaPQE3zU0UxuN6U/6cIAcX45wSBxcQGL0xTJZ0kDFUkjuOf
3WRAcqcs60T1e27an3qcgkM4a9Gp79LUpRcxf0RgqROpjf9UOUJ20gOUax038VYyDFZRi/AUQwH8
pX72ui4bPUvTihswxubaRVzFZlre7l+CrmWfnzJNhMFU3oKqxCSqmRfDkFhxt70FyCMR+91fvyyY
067D64X6I2AvDt14pUQL2hakS5MWx98vRtkXRzNsqVtNkUA1nenY/f3x/db9d+63+t4QDj7JWMuT
3O/OZf+5NjI6hYEwLIlw0it0sRMMu+5bSsY97LrubarHHPy6pp8Q1aZEZ9KZD8Cy3FSxRzJqsEc2
5sW5LxYgb2QfNVnrlwS4+0+/d93vv3/5vQ9egAeh3drd7xcivWHyvgpKQZgijuFxny9fmiQY9/dv
OdPSjVVn/3Y/wOCKIbFMAV8vv33/8tf3xZjws/sTQXPY1unQbYz772t/PYqBhq4VhSujhrtXw4m+
BguYWp2o/WSpmu2FvmM3EiZ9tk+mQP/3m36EMUUthXRrwRJIvDo3h6OeZ4BGl1vzUFAsAzAa75ef
3n/QVkWwzrWWCkZM96BOajLSZiBaft8HeIgD8xV0dJBZ5Zvlw6gcGWXxLI2ncCRRbZjwL0sSU0Be
q83ejDv1WZLZcAxl9TbKer4xFJDx918bIvFaFKryYMT68LeHV0GvkiAVhGvYJ5CickGK/idhZ7bc
tpKt6Vfp6OtGBMYEcNE3kjiPogZLvkHYlgvzPOPpz4eka9NW7donwpGBXJkAaZEEMtf6h63jlOdr
Fw0M8yg8CtSpJxA+zVAOvDOdE6KVHj+QouMbUSqsOlznZGu5e7LmhkXRLmg1c3eLtwGy3bbuP8qQ
bNppck9mEgM8Qxfreo3ARZIp94d0iWRVv2/nplMtvJ8QHlsoA9+vTwNyyi1Wz/QbI6hZO9q4IdSG
Gay0uvwie+1kgv6Sh5/7OCwwBNHQ3iVJauNraFI9mC8hm6xKZ49ncNrXvgxyYyVjQJao4x57kY2a
NMhbKchbZG1zaQut2VVZ+FiiEfvRafVxVIP0m1GE2h1qOBS26tR4CNkRUSMIAFwM6Ml6UV/s7BAf
DSt3252vFkr/EjRYEC3ggCjHoMaCUClHbT10Y3i+NkkG/ijRtr+F5kHFKa17K/bZ+f41N8Sc7vyB
JmPw69x5JI1qdjRZgumkTmK6hKgCHMB97vgPXWRj6nzOeAGZi1sMv4S9G7GDgADbXGBjtnvVUa4n
eegCIOkBAx7MsLl32ynbxygNzZ0wmtgg/HYYjLW5H93CAfZl/Brp55notSG1jnABSATsOO+qWg2O
zuiT5y/NQ9Ry30OmITg2c9zyNeIeHjDIYMH8v85rJ+/XOGyfDyPVtmMXNCulMVX2sXAj7Qd5fG16
HWnAGsX3soy1i4xhyPFaxV61z+fQ4KcZ28z47XZSE1QW0lF/XNS7XgAY9qlEg5CPMcjOs4j0hJjs
wZvoXUOYC5C+Ry5DdhMcCc/wItPb3FscSaKa8i1If4Pf9JYNMYK2Zod5SURJIYAf9YMcgKIk03d1
FiJT2jQ+oPDFBBb68qnwv0+wooe8oMbz23rgb62uPj9kMXkiuwNZW0PpDLuJTw/ZvBZa3tQT7m6u
jeEVf31UIis8ki23Qxc+QV2+TJsXRdeoGKZmga0LosqrYv6bt+ySkbGyTn7Lh6Z1Vr5RR/g41Two
YwG2jXc2ci9IcIbWQUOpiMV17GyyKPqeTFZwD2wcRx3/W8yW+znBeOSxoLAte7JBEh9QTvp87RRA
A4IpPDdBrzxbDRRe2O3tXg4WqPbeZ1kFQHG+lorzZi3yWazRyU5JYilbYxoVsOFqhKp1efaDNPrQ
1PAtjlvtBelNY4nGh71kK7pPA4Srij5Sz2EESKJKjBAD+047oGBWLMjGZi9aRkUlwCF7ReamfUBd
PN7qfQYosOvMC8Kk5sV28BfkruVtRliGdLsE6zZ/L3tymlOjj4aKhbEca0hO12mbFoeeu0A30nOO
PsRqEJGycpvQfrFsOHeV3333/FhDNNGdzlNZYUfk+t6Dkw75d+/YIyO40FLqsFNSsPxpYnH85y+N
rrP8+43nb/JVsJEHtE3LsfBJY0v458oMptyQIuXkf/Q2qDFUt+ILOqzTo+Ev4kgnt112c5aoKc/C
GVNMSmvcd6MhfVaLtNlDrfcxPYgGZDoSvgGT6e24n1BpRfiATaqiAacjXXEbkEcyJufJ7qfY7dxP
A383+RZjhamTM7E3mHlkiwL55wOiHspGsxxvFXdmd06V0rkPTMV8G+32yTV6E/k64AO14f9og1Qj
veYb1l6aDVp2bWz7SnXI72FGsw1YIgBVmqPXQxkVjVWv9CDcX6fPE2Xc1Xsg2yFG7ihFRajLqPUG
tZXihEA6aLnYcN8c5K9HLfd+hkq20rqy2KSuoNDr9uoR4u206KMOEYIupYt1OkjA+XBIylOEK/dW
zpOh0RP5wkojHnOxnfJosL4PKJvuG4Pf2pSnATJ6HQlHnGQfsWHALKQga1znrAoqOJuPRqfEjw46
QyvoUeW9jMl5plIqa7bxoEXm02TTO6WyhWZKMvTfIXPo0gOOTZDZwAbpFfaYjAGzKGLjJa7AbA8C
E8O5MY0SudSEBGI2P/dvA/JIxuqwrf5+GA9M+HR6oECL+/cF5VGj+zW6nLXxbUr6ai9c/6eZDNpx
cFrr1U4oBRt++Ayjtn8KxnyBFrpyKVQl3xeuwda2CTRUKMy15zv6F3tKLZiIPoVS7KKeeLj8kBPw
DPhZWFb95FphuYF/D8ZYMZQvFeQJs+i1767nY5Chu/1JxE6x5+mDOcg8kKwgM8EM1lNUjQw4Wuyn
D+hlB4dR6Dg7W4G+6WvdP7I0Dp7A5Z/DPFAPpSmCJ3jdLoY0oGjloGw6pTqPFVlG2bvNKJHcf5Jn
/XUNOQMNotnUhms0kQ9fQU/1RemVpKyd2HO218Mo1xykDh2ivx0OZwpUyspGMmxRWq3yiqMNZjCq
aa2NwFFeVcMgCeLwNJCjooI1azsKdeRMufToOVjzLJxqytX/dtv6865lqzzooDmhnTJnGNnX/nnX
osA6hEqcZD9j3e3OuQ6HtI+8GvPoYNfFFVLl8VELU8rVnd/to8amQtrm5raJADlKL4LQGNQHD5mF
pXy6OXFibJEWSLZhl+Uusp89MGUbigi2UP3in9/+rO7y+02Xt28YlonmpaU53HSd+Un+49slzPz6
//9f7f+NiMa7E9LTHygkHEo3y18HaPVt4hhvtVG0m6wHQiMMw3yLVHasXVeyoWDD/FzC5Zi8wnxD
QDVch/BNF7LrtTkYqbo6G46iPNqW/3Q9G0uXpdkEwUpeGzn5xxo0DtzMrP8aDih2+ykEOLXSydrJ
w2u/seudPIqtssCNqxjrXZODcMlHfO7zPEfQIXAh5VjA1qPW4k2Y7SZ2LBDcA07guzCx7WsTDbOC
ueyj9VA+kJTHzSNVINLOTz8TFlPYNM6bid8Oinv5sHHzonriN/QhJ2BC4AMsV5zLNCWQnvIqXtaD
W78nAEPQ2oy/1XUQL+OBW5w1NfrL5KrqMqsLY6F24veuOQr/Din+p9Q2/UOkYQslj2QTFGw3HcyF
l58GwslPt//88Ys/tXXM+eNnz2uoPHkMWJFy/LePXzP8UXWHSHx0tVOJowWb0O9EdRhS9VTjpHNB
CY4GBaGHAFvipTV35UCiNItIF+N1ml9jxxb4pEIFsA5XUzcAIJFTfkStznvEPczdqW362uWO92hO
vfeIKne8snwXVlOSA7tTM7CnsYjClTxDTpx8/wv3V2snz5BxaNDzVWUg801HXlX25BnyqqkW6ABm
eF0ZC8YK/IxVhis5D5vCbenXCJ2VlCviBn/e6+Hcl0ey6R2qGb1g/Q+visMWoT7ARta6jeNs+c+f
gqb/58dA4svUqOGQzzBIn/35K9TDLEGo1dI/kqKu7kOvjE9plVxcqNBbu/Djk2w6jCJPUQiyAj3t
Yiljcq48qhrbWPSaC5RyPuM2gEFhs+mC8e1TfByq+Fj0T5/C8fzquh/tm3wMdrfLyGm1gnyNnhjK
9dVl7NrgYkwitsE/5q/3++sMKAJ6k/LT+XMgq9EB8Nnf3OK3F1MAmDqZpuzkoIyHZpNuA8jKq/Qv
of1JCu9f+58PpTw/riUu7IYepf7fDn87DWwomEw54beo7DcKYCRRQFJuq8E+CDXBx2g+stN7HVH8
gxW1T+GA355fORg31yU8J7QHrKAZkWTLA2cvRwRpyL3sjuSnlk0PSjOOAEhh6tC/1Lr2ZXJr/0IG
ajjaua3e2cqkviepi35fF2v7yXey5yLRdzLOZjpa9o1TrNMg1N51cRkh3L4JslSbQquUBznrb66q
oRL08M9fXOS3/uPx4WqGrjrC0nmGcD/784sb5bkW952efpD04BMW6CCCdtedQ9xXy8bDK1z2ZidJ
rOn1NEH2xgdbN0/5baQHq+0l5TXUjGqownxwXJagZv9wmzxMvnudUxdxuh8jaDiB10L5nFnQcbsK
Z9kobeqdRyxsWf8gGeramfsoQ1mT1WDGY9CUGTVAfW6KSUByw6YE4S+6cl7czIr0QrQrGesTf5fy
PEaTH+JJhonbTh7dGhkTCHYvuUX7V7FPWy+BUHyac+v+NmxhArBWXDazoWd+vv5/fbnbpcqaR+Io
Hv5uqts09hY9LW9HhVjZ53am7OVRGNavXWyhQvpnHNGLXzPkXKNiBewiS8TShDzy7fxP83oTjCM4
AAtd9j8ukOel193JF6l9cHcO7/b+t6C8oiBFtnbJowWtZe68uDcRnyBzOrmAbuMKGamGuBx0BhRz
71IjtK7zbmeQfXv0PBU49F8XuZ0mrwkQP/SeyO6qKDFm7UIFCv7a6Na7Mae+Y8ToG/IM30QXdWCE
A0BbZC7Pg59QUoe444wOWq1jxQ6jBZGN4ZP1oKB68+6SqJHbfpEE6K0EavI06H28tsuoWWcIGvVJ
6Z10b1oXjl28KnXtn4qkeUextXyN/LjYtyWAQ9nFoQhJsbjS769z01ZfVS22fPE8ua82mHimYY4J
atb2Z2OIqs0IJGVVWEr4BAisZTuT2B+q+x45AHoTRCMAJobTxSknZ9PhtUDe2Zif6O10KZA+w3+h
Ar07x6wIIvgYgqSYT5Ahkv2w6YKyfcA+b7rIAc83oLvlwUHO6AZs1npSXCC1sacSbkSWGDf56uF6
xxss1DlsNKjWo1ayledOKRs5ersz3gZini0WNqfbWwj9Ji5yu6HeXukWk7OR1vl1eehMG/nc9ifg
3j2WBHDH5if8tT8/0UfNoqahUaiUU+bQ7fGv/c1qQM67LQ4+Xe52Ln8CivCyb2p98L8sFgzt8y3X
MoRjaZZha9i4W3Ox7vcVu6L5ip0ntvHDN5QdtJAE0GwYd+s4hTBw7bthEJzrEo3AIWpw4ZOTnNIp
DsNULexmjJ27IDCC86RCHhpHciPylCbGH63KJ/OevXN0Kk2EgjJW5A+GIqKTjMlGJK5Y1aEK+Hce
sObGxkAM2M/k4bT0z08ZY1793Ey/WaRabK7E/E93LCqLnwQgMeusKzfChs2s/I2OlsQ+KTwdQ4vo
54ABNmosZV1AQ5sPffdLUyh4UEWe+sNXvOec59YrxnLqwhssDEZduz6wpDchCuILXcVlsAOlBTyh
Ft1hGgz3WaR4fwWq85ZpWbbubCg4gx24b43Zfiu8WpyT3E8efdd/J63/+M//17kG+vn/qs3G6w7L
QVUTnzOnmhs7+qCr2Q+ELM37KhrEBScn9CkDcZY9VXV0ZLhhEiUIcmGEIjCD0fho5Wjao16V6Cma
jK5tLuPZ2yv2Jm83jKW3k0eF0Z86FWVf2aPiCadHHsrGGlGtQK9/2/uzSwtluW2pdBC54gaTFsTm
T0EIRMkmC/HsBKWPSEKB1FmFXEJQOwqva4X+3hc0ZFKVnTySscnUo02LS94tdJsm57Zxh1+RDCrV
fK0w7I5IypcvLDutpe2E2XKaZbaaMQU1bXrwxeeuaWhfcIiwTrKnovA7TM2rO6jGuS2nx1rJois2
4FrxPl+/e/8na0mFhlkzb4Q/l5H5Trp8IVkQqazmde1zstJTNHUATaZ8DxXcDNpM+WokXfYoG88a
Ego00Zm36c6IhVQ9hCpCu6DTYO9E2WPV+ukptlLwkaWHma3ni3PooObSYV7att+sXvFO8lrafFVg
aJQSzOp4ew0r5DN1WGLK68m4ElYvPkTMJtanx7bwWz5+z921nqXtcmyDIbkI/YLnOnIZfdd/6xtt
nSLu+C8n6VdZIpxvei8QSbBcH+rJ1CDtlHk7FXuLRVdVzoMp8uOtHGROJW/V0OLfS0SVuLjIuO5l
iWh0s/aQaOXfnhSCF02Ab4iLPZ8gr6s4Q3uYX6UJEpxgizH+/RUspTyHVt/fF2XeXNK0bA9VWB3D
WG0uMsSPAspPYAB0mWdonZsvSaNgv/RQ4uS2N73qZ4ZG5bk3QvdxMBy0LgPxVol6wouM533mteKt
DNpD17nR0wD46lT1UCiKOd6Bl1ogLJtsMg93ryhOkL9Q8nyHVM9SNL1yuDWBKn51q2Z48eKOHPtT
gFUgUl//bnTPNHZJi0wo8qkAXBJIpTImp4xNauyCGqWEWCVXUEV5+0X/Udmd8UVtyvGQliqF67mr
KMWwrIwRc/EqNL5ULAnu+i7zj7/Oyf3SvKDLJFZBH5TwBUu0Iflv/ABrhksiTsuwSnqhoEVbtfmT
GElvqFH2tRyxdLdCBQxs34wwELp1Ss3lq0H1ZaEYcbrJUVR/i4AhyPkosNr8OguTJSWnzzJfnPye
GdxDSeS29/98o9Q0Xf38JORXhzvv/Ax0HR2dw09PQsvvcT1vq/y7U7OHMwpHnLS5KVELvm9SNVrK
WN8WFcVEVV8jOVjsb/MCp+h3XuLty95odvAWIGHYg7byx9aF49Mvok6fvkUuKOkeS+C9mXvj1kC/
21f06pxZggdSJjZ2ENZnGQIGD/TVgoZ8i8kBaxL8gJPu4HmcWVZueFelOdK6qj5T9gxgF5QL+p0W
oOxpdeBIZNf3iwjENW4Wu+uhjIJMBO732wR5WBTUfKIIGOp8oWZurrPns92qmu7wNxW7zlRIlCpe
8WQOsMTr2GHlMGbqxa8E4gmT3dxbkT0u8RAJ9rLxmLgfC+gOFDKyh1tMHjnz6H+NGXEf7zzxfJsl
p1Ijg+WvwlkNilqlBNlCEFFKFfZlYpd3rfD0jTXvx7x58yaKZvZXAaIyh0Y7yU8KTuDG3JOhusuS
LYUJ/Nl0Lzrrds9jn42okdfje1kl/tr0YaS3hRjfgzDY6Swgn70kNin7GeW9nMYHA8oOC+Rjn3nG
pavMi4yDhukXuNr4G9nV2dNF2NZZETxhgLFulMe7yIJ7341B8NzMTactBtA9T9dIkBp3fjIg9i8q
6xRnabELrGanD23FR0CjmHw2CYqA20kT1VMd+Oq2irT6To4GUwe6QR2LjeJoCOVHfngEplJt6yHJ
V00Wtxd9QjOJLbr3HXLlfdiY3k8hyi/UtKsvfY17lDqfVAZKfS98ES0TPwTarFcxW0N5aGfsEq+N
Qh3+Xh4aquetiqiCqTYGpQGdxHSoQmGkbTYx6hp+BslLSdeytpN1VBwtcE4rWfhR8aLbAIDZOqBy
vrCISO6HyU0OXuBMT6RwEVcideF7mbVAenB4QGUVtvcw2efAbNy9Zikb2SuL3D7LIwdeoqvm4ugk
IVUJNE5idQRNK++5DlZ360YPYVhx37UyD/awHJD9dBrg1RX67tP9ObSMS9/Czk+jsOAZlUJ1R9Tw
0cadFk0RPXxJXAq9TZwG72YuPmy0AX8M+L51Torvgds/YsqHZExMB+iqd5SNU4p0H3liodqdhRHY
PKAolnfMM+0tnAyK2XJAaZFjKspu5WYuJlvjROOk2l52nSaB4yX7VS1qCMDF+TpvnnIdlX1+Hur1
FDmPr9hZXmqok1NYJTnCKNEs56l2T7LBe8EF9nURiIA/eRFmGb3AYFmO+XkA51PrXmSv9bLuqayi
71YCbUUzSHoWjuWdZOOWUY049Awp/SvWilg59R5cJEwU97e4HdvzrrX7ySspJ10t2XNyL0/vx8HS
ljIoJwPFxtUMgc3YzpsNQJDkbTTcdWOl1L5IKp9BUX+X4Sg0YTGlTbuU3Y4v+l3EzewkMs95xuXy
QcYbx0ZvMgnjB11zEmC/Aa4tcYhqJWYxyJblGgrpmF/mYIn3IE/dc5GlQMo0t/rmxZThge/4j2Cf
gC0Yvcf77fqlOWK6OeC5sJNNrAujgCn87/6gTPBB+hJ1nTmWymFUmttdLPRmpxV2smkTXVmUuB+f
bVeBiFop4UeDks/QDD+o8aIBg0LlKY+g+2puyzMsTuzXIR0e5cxQV1+j3nVeLG0c0df2EhC86qdr
+Q5cm1gUZ7uftB2QZLtEPJhDc4jB4crDwYSeX7T+RkWAfye6H63NJ1O7otvYvihfylRrHkTSh+uO
TeMLqgQNxn2xWLJsrV5yHJmWTgB1So66ac9z37NUSCyM2k4Vb2qBd6vsYgOpbk0NfxDZDTo127cd
6xTZzfjA7MQUF38qUXrNuuCn64LO8rC6uFM9kjWOY3+NPKR3Qyynn6a6VhaWp3l7wHv5VnECf91r
92j4wpWwj+WIHnXv5vqzmaHL1NjF+K1u1F1bGcpXDEyxuzb8Z1EHznkyUDu11QjjFSV+90SdHnQM
g55zNURUrzUh6WRmtqEEO+5yiyfMmO5lo1Hvux7JLtLK6b6fm9sUxRPDQrPgKU5ICSy1LFqowDt3
siHz3ezMIKLU1WD9u2tSBy2DymzXBgmDk2zwOAk3XdZ8u4Xk0aRU2tIMc22tpCgXAMYfv6a6ewKI
Ez83dljuZBy52/FrpConDJFh0FfGrgey81D5sYd3WpAfSSjnR3kEdz4/Jt34a3ScuzImR13sWve9
V004vKD6ro+qdQTlXx8qSl73SlGX37sKtYpCpO+j36J7pUMasYpSfyoM/5s+sQIGLroO3KbCoi6q
jvII+y0bQwZH3JMrm5XCHIbliCMiynm+hbLHfMptQJ481hb6BvaYreSAjF2vYOnhk80SbWVCNHZ5
jIHQDU/g66g3l5g8yu5Y+/2165Gqxyus2OOuhj73VI27pujhgWp2fJ4KtBNNHVaNzXYZKbYBf8/G
huc/Ky3jUmu8oM5ckpNMkSv7s6tUAs3DkbRe+s1zMAu8K1PjWcWL+r0zzAHdOBDFZpOI5VA25g5D
mXrntihw4ABRPALXQNywFCTAwyBf8ctNTp1rvmZhpm6MuSdD1G+TE66OGDC0oPQz9Gixd5iH0yAu
F442/2Gr8uAUIrhofYd6KYrZSyDN7XuQYns3ifZZCzt7X6iIeOtp2b03dqKgEhwOh1AX0xPGygcX
2vS7nuUpLlk64JH5dPA7GH9m0WOpRCtZuCdB4WxlsV428I3ca1cO5LLCf5tjJh4UbJTPNaU1n3Qz
WnZJ13xJ+H3uUuBWCEwEzZfI6FG1DxQEhudRPkpk3cre3stRNUNZwkidZ7MpvXNWguuLRhXZdC8C
ipV7Z8qyqKgL6tdzT4Zkk2Xv4yCMkwlQ8IzjabGJMctW4yyEnpXmG3Sn61c9tcy7Jq1s6KB0sR3+
1oy9dZS9zNPXKpIMF9lzFJSCh/ZJTeH5RJgKGpi37uuxF/u5RgehZT6UfdmE/az2UtXJ4jZRDnzq
tjY+4V5d/Ha920U+zf27azYlNVAVgyfWIYl1anU/XBsVzOyQxEq8SFg334dmlC7U+MsoWvHRdPys
TAODFJJppzJMlPfatar7CS7kpZ+/rV2vjjvUscm8oyu71FCoxvaKPPegZenOKijHV9xFvvpWdKp8
pXiW8TBAQFrGMy05WSyHLnr3rUnD4FwOpN2KYqi+N1Z5tKPBf7Wwl1ubGXuwenTG14r8g5ygiGS+
+5vDKRwjbS8mhOHN0K+/Z9DkB7BpX1NFmIsqcqDmY4l+EQMEM3mqE0Ufvp4WT4NfGxuztfFP5Tv+
PuXdvZxgVIqH++FUUIw07WNhAKrO5nfVJ+Y6mCX/KW0i2RGBBZeAcNlI/LeEisuj28CneZ+6cnIZ
Im/giMHHcICL3i7w6Xq319BZ0IPMm4qHUMD9sfJxWOMA1rw71TLvcCerhQEENuFjijQn/kqSB6qO
PZILNSYwHKimyGlp3uxdkijPnkjCLQ4cKjLlIzzQ3q52oRrXu1u3m2Oxo7QscOZD2b9O/OuUWwyb
O5hScQV37G8mBw0c6coKAZVB3sLzjG+B7mrPbR39CAorO5hzrxoRB4h7a1o3ChIDSsgjK7jLm9S+
lwkl/jzWgyVC77eUkzOEuzIUwTXJ5Lhk3qI6/HLNIN1OuPYjPGvrebI6FXiK9Ba6Hx3+YticBOwd
Ua6VR3NMwVb4XyaicoAg3L0hbLYlcyO7tyb3Ab432s9b5NOsyRwQPGhmyxi2i7h21Zd4xsbBJdSB
8zXtVna1Bilec8Rex+2z7FlUTgbuSnnHYcxBlnZCsCFPtIOixeqDkrtom5bVNog98TEONrYDfv+a
+cJamFWt7zDnUQ9tWKoPdTICiixSDNTsFIS2p6GCZwjlJMzuVzMgQX3Xs2tZCS3xz3KgUfrmpLZL
2Rkx+rbv7LHqlyTttrhi4wHjo/nmq/FPrcEn103+hYL3z1B1qG5hhrIA3j6hmqaO22rq09Xk9MUF
aGKAZ4yZf0+QU5cnsUY6N7DT31QcEB7czBpPeDKx0x7MhRZWy8Bz64dAmZrvZbeUiOewdKBQp2V4
FDOqT4OWM+ZT/mgqOEroZqbjZa2cgib2oBqH5srC3mJNDb16MR3vUmei+DrY1sukpjkafV12UW2H
hUJpQFScu3JAqep1CifjKEOKnVK9pxDYGF/YLYN70IoPLa6/VKkH2cWum6Xh+sNWneLpxNYQ9mg4
ZD/MfOdMcfmRdvg+Na4WPyaeUiKYGtYraLfpc9CgmiKn1KNYGY3Wv0PlEA9+aXv7ydWdfc/j7qHt
pubd6tK1fF0S4nxRWaNeCguydZ15/XEQ068mB961w3IdOsW/464zQC3sIhD+Jdum+9vk25yxp1yQ
j5p318bWY+ip0SoayuCVpZ4KnS/A81R2nRpZuYD/hOxOmCHcR14ybWXXiqHKdrXq7kimBa/WLHJV
anF1kKNh472RkLaP3ErDV7bBxwKbhvP1QhTa/dSPL/JEzUAEvm/Sx3YcEDGZH94pJaw+Rl1GPrRl
rO0jqqaVONxCMg5IDnP3fdcIf8OGL2ouZtUGK+Ca37SmAz5ajhBM82T6AXB4WrdqnZ7ykh9KmRvl
azsizRTHtfsxUmTWxxzQSmnUx5ZM8tcwQ5Bencr24nnzRlABais8LPZckherQsuaR7Lq6r0K4PQh
mRzUo7wRLE8J1rpwregiG7dNNipIqOO1F9bkaYWygQMeXyc4Cmx5A0X4e7tBEAunR8WKh4NsPL1B
VVMeju5bN0XLqfa919yzg11fQyoz48l9hQmL6WqGzoM+d10EBO75erkbOVoZyUeRmc5Rnmol6JGo
pMtIfBQXI7GukwTmivvCiKc7eU7ui2SdpZmPfzxKtCZLE4RKqn2fj662xD2nXGCcqSH5Ujsau8Kw
3qtRDitNDuVuDs12nm/IjyDFP+bBT1L9vmYhdNJap9tGRvooe7nlN6c/46rejxZrP+bqGMfIuUag
19dpYFZ/u4aMy9AQjv2eVNVLrqYLuRmiiqUvupYauq2n4ZdhSq7xVB0Qa8jzauPO8T/ny3hX5flz
5bPlwPFy13YtKPL5CJMWZacncHWUmGQ5/pl4a5QTN6a/Fp2WSXFj6sudDDm2457lV7bytg0Vvk1Z
lApacFX/5b8u7+SA3lg/i1oLWBf9sZ68LQXbuEcL3sKkphZvJE36dzLg3dqzUMKw524Q9ifyoyyE
kkg/+DWlHhnH+YcvdjXxbFNF9tyxzq/Yb/i68aIEaQjJzYRdkqrKe6wrXyuvsx4N14iPuACzEZjj
wmEhx9a8IKGF/Iied2Lbq6635atHovsv3kat2cl9Eo8NXjJQO1hvKGcP0SPZk9yPIlKr5dTrw4OM
pTY6GlOEY7yGPhhgFP1cDZX1FCVIP1luVa7481pPJM3VXSmM2T9XMZ/klL9OGIBzslVGEtN01fR5
ZkVPuh0+Ys0M/6Pingix+Rmntumuru1tJybSdlkzeMfUTtFY81OkWrEiBuewzZKk2XU+Ql5T0RzG
GY4nG33eeMWW/eb1Xb2RoWjeoAVzI0hq3YP4xJKoooSnTHCXJ8UfkZHMW21reMPh2pW5QjyuD2Eh
9K3sVZPODdVxkCwqPTQ9Bu9JNkA6vxiDKKEVuN7TFGvTgsW7vajmLlZu7t4slK9m3NgV6mPFktXV
eJZz4ZCjjDm1yFnNVzPCOe9soxVAmVV5wrtBf5p+DL0qqntlzBHyM8NuOzS9hUqKKzZm9JqBz/mX
6sFVwQXnzQ8K9JAz8SHC2nzQo5TtNX4yFDFMcVS1qH6sMrN61HCalaEs69iPzzNwwbKPclBOm0OO
h981dlxrdoBA6KADO3tbYD3/EGrhE0T2fM2CZgILMgM95PB1ZqlNE66y2PX+dqacZPn+R9yj7TmQ
VrtUtfGYmub4Nqls9UkfdUvZhS/wNeHmda7D6TpLa8ipOQ2w85CN4tywpuHLOHUAh/+KZX4WbKiQ
ltAYG0SgVExXOhVs7xCxLO3rcOfhiriTXdlMuZ9RVkISvcwLlsIyqCUKPpPyMAaDI+7loTyzWVLf
LNZNLcp1EnT1xS/xfC1Nu/sAGsWB3n3HShgwQGXUKKqi1OprPJ68XgAt7JSvlCa6Dz3St16sPaaJ
qm6h5Lc+isMWJXR0Lx6crAoO5OpYUHXoqxu92i/0KjNeOhgMaWKpZytTjZeBXjz35FgP40aOqfPM
eayoYu069p/nyTFtxkD/dZ7p4lPQzSZRdVwgJYCR7Dkb0T4GZd6veAwUT7nhosM6w5kEgl0mOcFI
IM6chub3HlwUcsipflamKt/1cYkDG3iYryVrs2Iyvrf+/JGr5DK6LoyPwExxH5wHNMSuMBaOv1Y9
P5qqDoxtaDV8QUubR+F87STqT4OvhK+BRtpE77V8rTWxsgfEhJaab6KfWqbWtk66X0eDyNee0gdr
I09n4M885TYqj26nBWaBEmvmRUeW63dDaYg339bHVRHHw2pwE+9tSDX8Xcz0G4+pZqFrs9Eyt+dn
/kxnwY0Pay0P6b9o6p69KgCchoTc0h2V7lmJ4oHMORJLcrRTa/iIpCOMzEbvo3RqrD+M+GJBr32G
J08iWDWn3e1KNbauy3y+MPNRvjSqXfU/nJ3Hcus6s4WfiFXMYaqcZcmWw56wdmTOmU9/P0I+1vn3
DYM7MIroBqBgiQK6V6/lRs0hcRxt7rWhNPFT0K0s/vlT09omtDLi8j5wMkZS+KrwSVo/xomrYvQu
oO0otc/LV2771Z9yijlQ2fCLLW+LGpITv+Sm5QGgbfJD1QfyXocZY55L/Skqrf7SWslw6WO0YQyA
AsIkGqMv5iqkR2fRI4LdX+5eMcEv2SG0aBM81igdbt9w4u0eawS6Pewdv3wVpoRbyUmBpD4RpcAA
1C24dSgXRvzS2j+6ieS9BTK6NZ6oKBYOcP0QI+lT9bDoi6aK3AgMeTEXC/y96r/6qKNdC1W3KUg3
ko0CiBihUEl+hXSoXpq10sI/XyvQFRYF0Jve2BWjEm+HKbjuqRNZcBrA45H6yc23nHGNsriy8CFF
uqG8qEIsXlbzoZPjW2tE/sFM0R+4d32qlFQnu4leIYHedYqyno9OVOzLUIMleLp6NFJgkyIR/ZBc
Fpo0k7/yGrQq6zpEtrpRlqbUvLgOtJ+JV0N3UoXVruztaC66oWnE+1RNDVh7kv4Gk61HcA9eYOGF
B8k+tD3U9LFpdLcusA2oNM2f6dRLCXecwnB4FT7o0rSzE+RPYmLkudrT4Pl74Yv1wLgUlrQSvizP
ravrwTQwreKk/OLV6W/h6nU/uiEjAEUJymphtEkhbHkR41IkXsKSiKh4bFRKF6TZEcVsKjgaGjO9
uSgXRgapSqoFstvo129y5lQn4bNDYMBq2EcH4eRrnswTpwx3witZQbbQ2VFvRDdriRNAhSJDqqqQ
98/tfermwTH/z2YYFq3cKQdhHpsyJ0Ktj5/DQoX6KSgcFo0Hi9BCjIFvgDFjPcJWqZaXz66YKPxi
dtiE8sr1dfiwcvgZcrOTd2wHiDnxkw2kx4i1w8QPNZdIpi9qV3P4V03GrihdcKdikB2ApJZHgoud
Oh4fzdh78lEN9XgHwm+rTD3hFPZoIP5NhbhTrjs0zWfCmCpUscM5xjL3yVkQLKsSaV02eX/aHHQb
KV+Qup0SLbLejA+i8T2A4e0d+yhau6mTuysp0mswWBMfx9cYcSlJYXKweLMz1CnPkTW0czXwUHTT
w+o1KPh17x0DmumpW6rFdYzk8En0dCRwR60dntm9cNTIDpFXQNVQFtnCVUmQB6OkTXcs/eIX0bAa
AoizQif0UZd0QWppbZatItjeBL9/P/Nk8mb3vlI6Zz+xx0Oiq/pFrGPn/ICn2tM4rZeFQX0yBnjR
p4cQJgquRsjZ6j/CdLePMZwlvl7NxZMQttaGdMduvWbpt0q2UuDEYtfEPTIaversjVSL6q52rKcD
Vzk1wi5BQeErsnYUQ9EI7JDFsD5tj2Fi1tdYYU/soTgoKp/7Jg+Gb64LoYGSye99YEH42Tj1KqS2
T9g91xzfYXyqN4ZcwOKtQ77HRsU/6EXYzeui0NdN0rbXwUo6FMg2vl3rF2Fhh6JuiHNKM2t04CMK
U1kmp2RUW8mz2qsOiO9J4fx/9wIIovgo8J25mOwn0e8WKDFiEkP02iBe2KeJetGaOKKw0KRwhRuF
kgT2zf8ujFVgN89la5F8YULaE67IzHovfCb7/bMjDW/C5xGuPSKuiyoJFFVXuzVevbH8pbpZ+xIW
nvmcm6tKqp16znI3yXGloz75zLhCTyXK6o0Y2trauIaspOJmgTcZXefwtY6Kwue0ThixX+0CSocr
RT1r08momE5Leao9K2GnHUXPk2tiQXXfLaWMw5ITwGY1jRfObBovV8bf44nfdkvhdLWxPFmDfkau
EtBSjI74aPf2zswNdJ26XL/yI6VfoSswIJFysm1d+sY1VVTvPOTBRjjFMF/p9UXlEY5/zDK654xi
tYuYo+Zasx6jwUDnkhXFqF4pr7arhkfRc+EO29nTA+vTiL8eWHS9MDxEZXAzzVY5l0YJkX3ku6/Q
pfxxSm387WsvmaTFVF5TeazY6vhRB+iA9KMG+IifmVVRGuM+ylwCaxKHoAyE5CWwhnreWbbx6ubJ
xksRYyz65LmamtLrqDmRQMikWZw8OzYbCTUwDqInRlhFhaqAo9dbMctpk/AAmd0PS7eMjGVRrQOV
3IDUsrot1cD5TI386NTavbpNrPYMIqKXZ6VoA9fxjor8IUbcTZReRifRh1d0CTJO3iuTSdjNkcNJ
GkIILiMVes40FKVRuy4+xkorkQlRhl1Vae5bV74gf5t/jJ3sbrq2bpZGEBXEIGOKYqKx4hYqyXMU
V/NrNjW6C3++P/r5Vtg0RSHgyzGosb0rhXjZ1SUIC7oja5EKwSdG5RA9UJhRHI2uRe1saozUaOed
UYcrYauUSDtDJqGdLR9RHS9Rdw9ToTX6KVAuasW+AOJSpudAxfnCQ+uZRJTU/BrNyDiIRrIdQl3i
MmsLLjPdGxYJpyPkM/4ZVPXN53DyvQY70H+6vtdsezKzW90Nf3Lf+N1D1kPccxwPiusHfIOz9pmC
X4t0vux+T01rraia9MdonZXkycWPwYRYPKkTBH39yFmOkmWiYFAhlgOf0gSr9i5QLuxCwwOnZcCh
W1kffpzYKyU0+rUydSWSd7AkGW9QhSKJ10KWmUUk2TMfSop4dBHKjCXtzfHSGyWGxpPap+HLSHZV
mKvID/eSn/Zz0fU011kkbaL/n5O0PErnxliC3iI4nSs+pHhQFuZ1rfFtGLyzl6KIUWv5O+fKD10G
VdPqhnEtCqijJ3OpUJcwlGW1bIIYMZkIdsC870wSzH3wSibmPrtXVcKIVtIg2pLsepIxH4RiYPAA
J7SK88H70Ab/ye3A5CGHG5wJ48MfPtlhu1EWfDGm4KaHhsi46kIjf/dTxWSjMYYol/cuRxddWYK3
PMguIY+WE+OxVdQAnXKy22VHCGhotfAIcjZ64edlL9LcJRrjq9GujbVIjlPfNu/I8rzWoN73Q16i
zjRlwzWqf6h7K9OzDpPHZRiMd7FskUXJEgokoEzTozTIDbrFRxXDR2WZdQjTNNZ2dPkLOmKfVcUd
dUSCcFp0zCW0jUEHbKvhh9HKqFAo2vAcRr62yclNZmtfRQ8+pebpMBrkEaKmdtZy7euUNdRtjY4y
JQx92O0Jriqwqd5tWXCsPRitp56ht+2K/XC0lcxB2pc5tNhVlzgvQTFIZ8OJD6IXIdryMnGeTC67
7Zp9liXQA/Yh1USU6KFERp4+aKhfdBUdnZo4898T2/mZQ3L7y3WhwQ5J/MxqNjp2Vw4/qbRGew09
8Fe4YxDzjKEULuW+XXZBXz6PEoymJYWK925LZfKTI/sIiCmItugaaM2UgoWlr7nuKVft9tkDWsWN
/Br0HZ0uQXtdg+RA+CQ/74++XlCkidOvIkZEyq/IGaIDmtDhisclqRVp9TxvOV+MRaKf80ZW7iAw
tS/+pPKQwB9AUs1ig7sQ4DCl7Vcph/43pazyjaYbYN56zfwoM0KuVfWdbzH6jj7l5Nxa/6guEh2t
DaUzXA6IVFQaGkAhhMiSgoSNaCjfAJApLhnIZQa77a6Ymr/9/xr6mK/VDVymj76Yfu+WMIZ6Rape
7Ia4UZ9H7XdLBhZiydlETGAXcEsA1PbPgSP531UPmv6i1Z2XsqDiGySMfCY8jpAYtbEwsJXVXgor
f6bJZrwrE8O9QDnVrn3HZ8fc1+5F2DqqIeZ8luG9T2UCw3HL5zCGfyfNR0jxgTy/D6X53YZh6amk
hOE5TTSYieOC02qDftpogkTmvmcum54gESiG5uCqVWcfhxwYg4OSmjGQgEzBflxhzc03sq9mG3A3
0tXv+A7l7JtuWoSGh6JViFFRh/o25n2PPIOB9PjUlRwoOO0suEH5A8S0ta7CXKe9s41yhF9c9gpv
/Ma7gPKREBde2zH+UJaLXM3kFCbRrTMUGqn4h4K3GzdOF9lLvWuUDyJix6Z1jWc1Vbyj5VcvUW9b
s0xuwwnkwIOrqBk0We8s1akLxq7clG4aUYxKl8IEaSe5ZMIhuApuWpB7J8Unri8ZH2nmv8nGYLxU
Vaoik5XAgskb8KK5E5LWKpEwqCTjxSY5cdLz8BZ3EMCqddevpFI7NIaFlOaE8EwhqAHgG0b7YQKJ
wiblbceJslV4xbiwhkCZDeBF9LpBhQ8iAXJpF84FkHC+A2dnPvlAAfjcVv1PpYGgtE2Tb64e+kv2
9mxvVFs+NTlaQmJEDquclIU/a6JW88omH++OoDqs0kIBw4G2qWosNEXGk1kEB3iD03crVJDSlCOU
vDU3ee90RDb4GbohSd+eutwnh8Ab8d7GaOeyE1XXWjmgAOARH4H0C0EPBYjLxHgaF3zMA5UyN0vX
pFMIsnPX5/zM8P03XlRP8WZakecXPfbDTaJJ0tHplM9GjosrXMfp9mGHEP8p1tH0GNIOpTY+Yx/S
mJ0bMM5/3CRC01SGmTsgomeWgJ2ouoxWbcM5Ue7lbm+OPLCsJua1zlV3pkLc8sPK1VWoGsMfzXN3
A9GYb5WalXN58JyDYYQeEoplgx5PV74GWhruoOYZ5qJb+qa5BrNClm7yqhGMHH7iGivwaeUridts
YSmWvRkmr6kSMDL1guDO5GUzRN1yzX8COtrydQTzmhV5dBEr5WgYmFnVvQDTGV4GlD/FHFVT042b
Z+a56Xs0+Yrmj2tvdbmufpMMTmZ9pOQ3k3KaZTXo6TFRCO4bfpLCFj+4Fxm45Hzwjex7hK4LNXr1
n6Qwth2Blm+h75XzNCjHS6SikRlICDinuT8cdTnKIPho1Js2pWptilV/m82c/V/9h1vAr8SM5Nc6
RgsVdHTGJ46a+Jji23UPc8OT4YAAVkNrZVS8j8D4252UvgAaVYJtYdXlHraaipjWYKGPEepRuReN
cD26phoAqrLhLfvXnDSmqkKBX3vDz0d2KqemAnOyUMquXcBUmZ2ILwFhE26lsqN/eQLOdOzYGSO8
VLXcHE4Sdb/NbH6L742ReeyOunpVdDF41cnRFbDKz9JK/YAwC4EK0S3D0IaFEMDqNEQ2Rh16TLcl
+aIEezLiyIiJy8FTpssxrdaZ257unqJ1g33buiiZi8t/jfft80CA5eLo1SogOvI2ylp6JKcIpGzq
BrVXbTSNm4Pitt6b3KjagqAJUh+Tl1/qYjZmTXcUXpLqMHdJ8rMxFMXztCS86dKrWDJo0EIRXbFk
R/ZrIboe25v7kqILO8Ta0Atrw3dQ3lU10SqPcixIymSUU75s4qpDpnBnAPREdmjyPBox79EVVw8b
G5ZN5dRHMjw6ZAK3Ok8oCNda+6nxLPvJppYrNrPx8LDrfY9afAxmQozgfIvmyIRKrInEkqH6Z6pa
8taoZtvNxDiUKjWSstyfo3XnN/axnK4UO/y8EjaOSp/ev8b9T15ACfZ9vSz2ji5srlGkWru6p54Q
JiIqZG1H1/W5uNT1kV2HuLwPEGNJ5qkz326r+1RhK8V8cfmvSaRLrF2uGPVi8K2EQgGp3AQtQF20
MVBSSDyPmg2FbWUJTKdIHZKPX44hsrwT5fOQmjPsYXciOGa5XwC3J1Rtz4S71tUjqOJu/xgnhWqw
q4LhvTcMCxJ9R15ZFTTw0I33u9bQ4fcX/dGOBwRIMhf92C+/nqf4xVBhvI+/91XdQ0aMcD9Vkw6a
ZufUTsfvXoaAlRyn9Q4the5ZVep3YXeh+zeGoa9USvPZ5sWq512SSpGeUhsGNT7s9aKsTIlth69V
G1KPMmx1PaSzY1Gbe1CW99FiCptL54ySteiQ+2NWZ0grhxTXUdhEo8Vgi4HwcleRfbS07WoKnk5V
srOuSnWCPJHDNyuVdm0XUZrqDTdXS+pLLqvFJc6jVz3Ph3c4E2AnXBV+Lt/qW+la7a1yW41rNWpb
NC/AOn9emxrEk4k3ninTtuehmamrTstRDmghigKy9LvUGuugBjFqYyUITQQijHUQuv0LW11v07AD
XwivVGXxsRqdH8IZF5rCFmkPLiFGuBkVUUXzztrQgmjUC+comqQhyT0z3KFet5ITzu79h19cWUWz
kfVY3TVNJDfrWgrcRZ4SXXXCvN0bLbEKCP6lBlUC+tbUiKu/bHasUkpPZJKNmAaFiKqD97G14FC3
lndu7O6zMSzogvtwLFZ/OSgYgOeqsOXZw0F8zzsnehoe+bzM/7KLNV0/ex7g6tiKXm+q3QFJm4Uo
6BHVPqPSZVtDz6jV+qfsR9gNDmmUoj0KiRiz1Rj3MN2vbKqHHssJm1jza6ww/bW66nt7xSyqjd6P
kUQ1M2QdhttsnCgJcyoRmoE0XZdl29aOpkv64iqFKXWmxcFB9XPuPparnaDw0k+6OnpwCA0LpZXy
kzm4EBErQaosQilMAd1PXp39Q9c6s2rkgwJWmVdXDsHboPIxQhsdAdepm7rIN0HeUmzBDYdvmhL+
Vidok3BGxpVviXVjjPtEgvGpUKTgDSyjszNb6AzFIGj8S25XhQq6gQX5WiOmrdvVXgzuffdYko6+
2KZJPo3PhDBXiVFCS2siBzhNUnXOctK3O/QhTz+KyIyeBKSBPUp1wUIFT/z0QDqAQf/LkikfYdRG
T4CFqzte4n9f5/44lfH+WKPrKRajXHnXpAOYAgLN/r6U3cGcA6AHGjY1VDbWi3REKrBN84ZyRakJ
DwkFqwdxVQvjOJocztXa5+Q2DRL+oFLrz/H3UWICyiDqHKozoLl/LSLc90mhhQ5hs8s4Ee0jp6nW
beO8EOBFME/vjfIoLoMu9aiwwjjwheSmQVEDaD8LvTqJQkc+B4FLNCR0pX1AdGSWpafe+VXbLtqF
xB5RV5+SjiL9+D8nJYULQMBnelLS/FXdoWOjOz0EKRSoFuqEJi05n99p2O79L3cld1J3+ur2ATzV
iGhC2qbAf1Qt4qifd4UR7XslRNvjweRWI0ooHiA0yLKcvrr3FWAwQpdRTpCR55B0UT5Mw9AuoilN
tTmGug/c3ufu1fqVtA0s9H3atNEuaRXrl6jwqBiRXCSlvmwO9+BFFVkkXqelhCOzSnc2qGQYHzZZ
Nt+daKz3YiVh5766qMCPU0bETA1VpSfJKu+PJ0ylraekZ5urmBNaFNy2tboNOGNRvJ/3gPu4X7Wu
07JDRbAyhbCj4YG7kFYuDZJd04ABVXFkXhA5nSbmYpC4dD0Sj0poV8vHbqz8z73aX5uzx7jHhu3/
HlJFFRrcwF9WfcvBZwTf4DVeeXaBM8M2PDVm9+QNRr9r+JlH3nyyFZn1SgRW34qeFZXlOdWU4mw5
xa/eKEBVf5nEiEHVYpAkY74ZDKiIozZHCVij4tv12+EtHimn7Bu3vvZdYi7jXHKPTo38la5U8U6F
wPlQ2aO31rK6fJJ0o1uESZDcxhGtR7017Ne46du91Mjgo0iQ2MA0aVCGSw55sVfSwDmoroezafVP
pxihqkN40FV/JnMwlmMjfMqmxGIYhNbJNhGSnXqikbgLoNRa/2oHLwqBoQbdOncKVD9N11xUZqzv
Ko9icy/wpbU+jPZLK5UcWlN1XxtgCklpPznByTKMCPpHmohf40sNdW9iW/VZ9O52z9lxFpQOJCAQ
9sjS6ptrBsZOjJDjOL7YkC+jcNkZG93yZA/xcVRhxqpERvVrdTmBCLRLSZw/bFkVS8tRi5OFWEYs
2BTNsCatziua5hpT06dRvc19H8Vp8RQcWWNvYCovaAIN3tyEmeLo1+368ZwbU0ufMsKnX48vfF0/
QCCTAJqfnrYwwcN+f3UP09crfDyDULdJiYSeubk/ZMpxA6AK24fHY4aWBQNPSgbu8ahtILlLSuE+
X6FYsETt7f4K7+9W4NtQ/U6v7r62anjsd3h1YrRYX7zCCuK0x5PspleY1Pf/3/1t6XKKwKP+89WJ
2bJl7CTPBhU1vRFidpak30K1NHaP5S3SjrO+RFsVGF7xDO5oqneV82NuNvaVVNlzpVrOB8U3cOyl
LgBLxS3eMiWd56aUIDrr6EtnREqgtrIzNybjOVWJyPmjy10miMh6xrp6kBTtu3CKpgCMoRnOcB9f
thTN1wRAVyIf2oV+c7Dz6NdjvKMQP+Q3nw2nLS8aTWKvV0w07Qk6M1VoK1ffy9QrlFgHu6+lYzj1
hsLqdn7IWyucYpjpQlnPbtuHB5Mhbu1DR2FDeTytIRq1zvtl0lr5v2xuVK0c06rO90cZwoqYv4v4
0rSGmFXrAaogZp7sRLdXhuoEuPneE7P6GjqjwiygI/16vj7CRcGo2E/CFEL4sIFMIps/ni+c4X8y
Oa72YkRch/7RUqv7YwoT3O7EQfsI2bivJ6N9RF7b3N8SwP75Wg4TYPzat945am6anipJoYB18IKz
uDLihNKprsw3omsZMUzuhQoCIdDrEJW0/xjtRHK/Lal2fCwgRoiGR3DT4fMRHmYzQjXM+XqEhyMu
ms9HyShCgT+e/ZDcwpEs+wkimxKhbTYdK9WQkICtvWjLdh4y69Hp0ZEfbNLtZXFyHKQSetmvLxro
ggX5HPNF8m1v3mpp/25UnY8Sqjb8CLP6WNqt+8cZydWkfs+eEJVgqNJhJY9tlf2J7P+0dOV3bXnS
u584NgxhTXpTqetZJPCrXihd4miqafKJp6usTb+19pbU2lsntcttj6DUQcssIcPCzktxf/LlGg5A
tXJEt0WrsOWvtTbZCk+vOVPFUUouGfHYZDjcrZbmzHp+CJYgKlL+BTX/5XQeVDXxfkmJV43C9mRe
pFM6W7mkUaVfC/iH1kGVb4NSCYiZOt5ZdsCDgC+WIKBs43mkJvVxrEz5GsrVTdhtL9IW4VjWO26t
CjWV2iLNLekDPKuyclTXJJHM9L47ZmoD6W6n+1u+GspSmDkh7ruil1/CizH6NmVgZlxD/upQZ7li
m0gQkoxvvO96Pd5XVV5TozxdjiqsFbah7DrFy4gv+ovAbvPlOKTJzTFJnzU94gi2Zca3XEJWwczA
d4hu21ByFWbyH9EbpdqGId05iplwvhhXWNLncCPzWzw1droBWVK/iE4X5WuY2+uLmJuEI5ragXwS
PV4JTMSuHx7E0LgDBNgQqt8SPpBeEs6fW74KuTzT8yogVk+j9Uowl61UQ689+LSNCfVcMFxXAIUN
wn5iYNir/7ingWYz5jt3yMAbf9mR9SLQ0MoRN9LxNUJtBVh1Eb+10qBC/88vv+hqOTFPLUTN1gOk
9cYe4FU2ULmlXH18bYyFGKSkSDZqecvnmBVsNaSeyVTYCUxTYtsgnS+5oAQm76Bwc+ys0T4K70j+
GxySdxtAV10MDTn7Ok7edMUO9mM9yaNNk7J2zFYmGIuVmGTksgTKN+DwgMLKHvZ+d+VNFZOiCYUu
jxOgwxNPkj3CqIElJDoKFczoleVzSFhriBr10kRaCdtygIwZ7/BKOLvBds+kHe89YSqbzpun8cBX
aJrukNLeK7VBxqvPSUBChHqTGi/kmMBKBIKdbUhxAQjmP4pR/YDZAdhPMJWJ61b+FOmFsTaRtqNm
roeXUOIn22nMaqqsRhibYMT3yqJ8Cg1Kb6Y0iEUBXfppukU+i5JMvuW+SapFV1UC2bqz6WCI2jrS
OOFJ8gCR1yy7VTFHMz6U3U/ia4v7SkUabfOu1b9HOpUKJoXhz01N1KuOg+SoyRmZu6j3NoFsuWff
0rKFrUTJW2BKvxLLMn7H/eW+DqJXFwmplY/G6NDiK1rp4sD6gFbfiEpTH99GZK1eAvQgXtoKJajI
on5uMoWVPs6o2gBZPTmLJilWGeH0pfByb4wOrd4BEZ28OXzKL/X+sRb5uCmqFdUH4becJFk2Fh8y
6SN1mvZlaJNFAYHzG1paCvCLAAHdqavlhrUy/aaAuruu3jiJIeUU9ZRPCG/irkh8tM+Km5RXSqvu
5t5M/H2aTejoaVSc8Z2jfKRfD3Jj7Dupjme6IXXHiZ9iIVd+N9fNsT8Km2iAIvTHeGrGsDYXSDox
ZJrRQd07gF3FI/qqDEXrwy1swgsdHOip1NzLVRzOm250T5XpWcc6s/r5oI32d0JwO693x9d8RMAh
c6tiTU1m8O7pI9oSsf1doqB5kaojWjutEj6lpG8o61Wt72k4vCmIT3hkNma+m3bgGlH9fjRW7R4r
Njp7ihkLexbZTrQdJdOfiSFxYH0O9gJYl3U5PUYmpU0zk1DdrDDqiu+/6HO6WBUJb09gpMNTBaHZ
buyA8ojqgHaIf5bIsJ5E5UBND0iPD5sTVQWDE/yUzSY4ieqAyVdPI/8f88QqutFvbaUMzvJIqYBU
kYh3jci5+kbnXO0K+IhtXoRlkAn6QJNTL4RP2Ey7XvVOPZ5FLzaiaFN1MJf5iMClc9OtnqDp7Y/h
tFjmqvZqREUqUA3z6qOxAoVmwsFEq82rmo32JbaAueATlso0pKVLPfsizipYG8MoXGoUgBwVUNl2
WYbzMIzKVyVLP6+EjTKr5nno8zkYiuCb0/3RzKx8t3Iz3VoUuC2F2fWCvWM1Osle7lZIx0BlkHTB
t3CUf1Ky3178qMlOgzZYMzG+SjWoIjKrOzmanFxcVf8t7IaTu+wDChPaGr5njl0chJ17aw13ZtJs
QyPx3kOd5Pz0dKROitcxFGxr0eXZGV/PruvsHsFIngUMM/uisT6fXctWat6p7qqCSiUsuux3YSln
IrLZ+xhmxsKMevno1k6xL2BmXHVdEN3GFogCYZTsN9Xg86ju9XOjqcmi0TUXqksPEZDp6tEkjTSs
zTY6OGbzb7sYq8v6q6fb/q1t9b0Sm+q72xfwkKWRfyyUhvJ42c2WauJab70an93AVn6FWnYFFZe8
aR4vqyszaR9qY3eEnWLSYPWrD7DyW4+99y/Fzb8hzaXf5FJKV3ZO8F1DhvzUeWMwkWa63yLJW4qh
0CGh6OTk1UtG9feq1RtvJ1PKfoY9qp+rysCXeNBbyMcHF1TbqFtbLXQ2HDBQs4cs6G1MyxpF6yH+
ZuTBjzyp3B9EEk4ZBB2/C3Vcytz2/ZnTHiE9ycJZY0J/Q8XIjNKPlZ4l5W/Hl58QU2t+aG3we2x9
YyOZTreSUR55dgHvZfkzdBHZc1sWHEAHV1kJWzvq5ZnCsU2addl9BHSF3tyJdcIYKMwNWXD109A5
54EBinm6ohK/WjRxFixrGzqRpQ/jGP8BZ1+qJKX5eeXcaBTR9e6tXeqSQhs518iCvIh0d8M6/0y5
23hX71PE+r6SKcuwD+pVbLcS0rWxdHbtTt3HA0C5yMvK7234Cv7Y+hGXjTuHbFw58g8zjzpEy/Ny
cjTDz4Q65O+h2YVLr+QcYA5AVHK5g14tCq0fo55TkdH473kXtavADuWtlBvy1Q59JKOmEX1rvmjU
YN6CVPc28IPagPfM8tYkyrMYACUR+t5hAeSsqsq1KgUqbwH5IqCYwOuqdwtM9kaKk3xVIgRjNZH/
CuO/uo2RtF3avWx8M4dmEVjp8OaWvb6xVXRDhL2Uf9R9EH80yLmtG+BHa8UJzG9xkhjfNJuIQh/L
1rpouvhjiH8IX0SN84pjtbZBsmV8G7RqIeyKwUE1rBKVmFfvvxJQ3oiHIL5jLQIpWKPsK80R3kbq
jLPEXlzlU/dhEw7dL//bkE53dOopGn3x19wepP0OHnu0y6D4E00ZglMughyh9S9bmnTZmScRrskU
oEX05YgnB/oENjzbxq+/7GpNya3voVn/n+NdL0uPDYj/NjKHeUXV8rzrurfUqMpLMVUu2nD47L9M
VL1XF8Rp7iaybCVBJKpiJY61vj4oixxFvYuXGdqy1nsIT1rHWeWanh8dTnobqmL7vVzz/yQt7m49
08n3Sea3mwqWz6PhwqhTRzkZDAkVvwgu5Cc/rOAEcEvvOVFaGGJDNqOhKp+AAWTn0tTklam07ixN
DZeD9f21ycMGjgROpqaZnoVNXLmxY+yoDDqJnuaEHlRGiV8cKxJSQdyhiCxsYZkgIZjI8cIfBvmZ
YnBvV48lAFZXHwrOev4cAHR3EV4jrouFFSAPKrpaZHeHfMh+ZGUiP1d62ZwgWzzEniu91moYkNE1
oo3o6rrSzdI8dO/eoBvXuhO5V7Kn3kutNgsxyh7Zv5Q6+3iZakWAX3DNDMZInrBzw4Nf6vVrgCZ8
NGjQMVtECke9bZai29TRL2rjhyc7aaNLytnTqGNAoo6uLXOzqOG9ZFKCWlVGxmQjZ+i7WqZRXUub
KLAeB8dGRhAxqo3g2PLjL3yi8bq6XDaqXy5NUxljgNDNk26Y8toDQbJNAzc5i0bRkWKXCxNBOy1L
77agHhOqlTwfFVATOOM0WNjEFRWc5UZuSHA+bK7kuwvYXpQZyMN8XLZxT25k4uBJnCbZhRQ1rWP6
T8yDzq5tGm5Qzs1RNfdPEO/4wbB/h4X7X6yd15LcuNKtn4gR9Oa2vO2q9uq5YcjSe8+n/z+iJLGn
Y7Rn7zjnBkEkEmCpVUUCmSvX+qE2vfySlNIILKnyL3VW2TsY4QO4Fk39rlOo3821vHhRwjwgv1G0
38HyGho68FoZPoVPaSnrvKEG89bUiQVDXZvcF1GGpOnf7e00+MFGbAPFlWYRG/6PwvAq9c4Bz0xJ
hjyudYAF52xEkBsNv+8QnA+wugzDUVzNjWUoyVaJGqqokXdzpsZnH0LV43QZauVTq5IhnoXehF2V
qNMXtpvzbz8xOjv3pVKsY1l3dxLVaFvEVgfQRiYpPkWS4A6UjX1YecGrHyWfUXqvLry4g1d9yoLH
1YvnWj2h4eRRTBmLSj2QMuyWwinmBAvyiyoNorC8UwZeG2NHZZHRW9qzGerKKomG6hIrKvLZcpGA
X9DMUxHG8cYve+XBokhs2VFO8taN1gNB9gnIz/aLpBXi3slT4LIN8XWtXFLuWD/oFW+QpFDkkwJX
7SG1UX0fC3m85H46rAaETF+6jlNy/olnTnLSjZwUQFh1CwJccrQC3hqfvKlMymkohVyIvmiA5IUg
HJoRjcbo14hYQ7gLn9sc0VclGFu79m2o9OTen6ivlb7LTn1aXIQpnEwgEIxz2NVbYRJNp6vNhVjB
QsyZ7eJKnTixbzY8bq6/14cabHtbUE6I0yVRdbH9NDsJf3kMpI1rjBVALM3ZGgS2jmMRFoc66xxC
8I1/titN24CJi67w4tsrDi7DYzYYNQljrZjeuTniTJq3shvqzvRIV44wtkBikExsIUpZRxthRJTd
Lm6XtgdDs0s0bTjKgwoETeE8nXlN9dh2MUhw3SVYncjJVm46iBH7XN8PSVns0ykyGcLIuBmdMr7m
kghlq96TLmfJ0pSr4hM6wj48oYQWW4hJqeZM2SoPW3c6RC0AFq7broBqzM2srWUPC2MCfLSFFBw4
gKP3NnUtv3EX1EtIpzBO2pffbo0FutDuqZjJfO2nm1uZLqJluDmsJuxiNXNyA9fy3o1diAlOYIxP
UV2XWym2Se5Hg/oYmGZ57/MEN2vfKJauSlFACyPBoXRi9dEyU3WXeQaV/JOzjbjNY0ppz+Sq50m2
VMC67YSrItfxoZGAa4uubtUIXjqFuussUkLQBsmPiQ+zpuEY0UvuceppRtX8VIdshvnvVz5HI1QS
fq18k9KWPVcM0TaxioVNmCtceOWWYwaiq+Bp1lWUFPeSVOnLqqHUvAxbOJqahNAhSYDPFJGfM78h
bhHaO6/M7B/k557dPize8sTIl5ZU6A8aOLhNDY/q2Qwjbd8MibZDgqG9EytC9ZNCyuXCmt32/ucy
Y3fKu2uKHd9WLBLQO9OKeuvky2EiKdSBRe3FGeefTkEfbGTEioOfENoejZ1PkWKY6X2Kws6QrBP4
h2DplrQ8uQ/qPHsumuI56zT1bnDb9JlPmQFuNIjITIOjlEF1Z2vlQYxaTRXC32m0OzFK1qOA3ck1
0edkLmFYY1MR6+6r5g4MTQH+XYvf7EA+GZPqimlxPPFc51OqmxPdaNDcOWEFMLNVXI7nNQVhUdEu
Ks2qv48b15Py72Uc9wBEoMSS8+6N0g7n5Erlz6ZuqmEdZ7G2+DDwoWuWFactiiOFfQwyuEMcJAST
UXdOfk0YGvJ1Dq2hwQm/CPpv7MggZO67HzAfviAo7n9yEniCqSvqLmHcG7uKuhxqXez8kpAQXkGz
bW5NfXCWvN74s09NQ4HB0VRseOR6DXlxYcxQRUVYeojITBsu768xWAS6p5+6qnKfXK+bfihqjTAj
3aR1ynXZGEheTM6oBJjbUdOh25i6fuPA44wY8m0pK3eaO19qnsXUkVPxA4RHS2tyNeumW7L1CTYx
5wnqIr0xWuUxB89Mk3rttUl4/FQrzg29vwCS3KP8EEA6YKzyaOi+y7nymJJl/Oy2ZrVQLdN5QcFs
WKK5mzzKjRysIZ4+OokFT6A/wNkajtm+B4kD84kiZcu6bA9sNWzw7Iwqlh5vJcOOV1nkpo/J1Axk
Fsg03AuL7Honxxr3MkNn3zeds6pkxohuN+XTsukmKyBCnbwS4+VARDhr4SuuGvccEpdfFnpvL1Jf
foosqq9MKBm2A+mnjemm5VIwCwnioHAqgK2zfJKOB9YqjxX6KrH6Yun88+xIvYieTAgd5PUTmqrV
VYFz+FBmabnyUst4G9rsm5UYyX3uVNId9NAkvY2O3xE6D1M08p5scvUl8ZtvBn+zN14uDdqXwAJC
rQmWMDZfUZvv7jKKmNaBbYMkdiwkM5Wu2pce5dYufJMDakEIDMnjiV/LX8rIAxIdEBTv6tbbmA4I
S/jegm8O/zFaKSm7SAmlHQHAL0MJsXmiQ0BewIf+s5YFhshUza1XfdDdLVIn6dYs8ubeN/Nz7A4q
MmQaR/8y+SrXMLsQdPavVljcd5If7vs+MI+QeMMIOTVGfPHyz1nh197C66gXzYL2R6duZE3e9kHh
fPIzt1vXmlwebQ4QF4+PuAwbNlkaDA4bVLf1Szk23rIjFkm1UBHCFO340aJuIouyT/miKc34WZkk
ViFPSReuled8o4ZNJtuvPly7X2w7gFmlo+CMF0q4NUuYUVzZ6F4dE7hWqfvtV88YtqVXkLhrtKc2
1R2q9KR7z0x3tQ7ZwmBBOjJE6rKuEZnuEt/eRnCSH7O+6nemLR3cMUvXyuAcx7hqFzJBDwIxTb9p
A83cZG7zybfSGoV3O1hU6RB8gZfpahuF9T3nxwOVMxqw0KBvHKmuD1C/Hhzqm+9wmMTMqVC4Swdw
6REwkN7zw3vRQFCmHKUIVvrJFEkStGKJbazJ7SjnzhqUs9zln3o7vxZmSjQ+K58oH48vEDvLz5mk
vMBSaN2pYV6dB6O8diFQnjwJw2PgfA/lJj3JkE44YT/sPQsGFOD9mX6S7tyGSkXfTN46UBlbsOlQ
M01daTAvU2TrwVTb7q4xawrXJUBtuhQGq1Ju/KPqNGelbmw46yfE4QRM9B2u2CJ8i3IfjNQAfYGw
i4ZiLPD0wkX0Hb/6i01/Cov28NyjpnQp4vC5VrLqjkArv6SxI8PXVe2LbKfhgiKLZFsG7TebTMg9
MsHaue8tSht1P1iy28hOXN2LQUjju3t0EYArj9EXwvp4dIox7J0gyhe3fqBa/WKo1BhQXdqu894u
XgotbNbIYOZb0TU1k9ePo8Av643Uvzn5sOxqykCJsmnp8XZpcWo9ujqVfssJVHGMPP2BVLC09Dtk
F33nkFbDtRhC42InoFq7eq072jfOdcVCDusvnW6017FOSDtl0HyWwdtY8jsMJXU5NGH1o9MfO9uC
5SfynVNBmmkBC1W76iOKZ5oQKfJAatwd0ngEnPg5XxOYPK/pdEUa+pqocUERJyYx2GYUSnUdz0rR
lVU9uZOU8ksEqidD6eypjOSWdxC0UKJrBd54HmyCZbznnsB8dg9Jky0pgzCf8kxOFgEwARLn/Xs1
uXHqxpHGW9c3P/+TmJzwEAMOr4e9NnD335p1FkzZQxD/KNzcPvQF3I92g74NVTfJLtCpsKI+k8rk
Em4yjtzDRsu14jLapUWxpdwQw/GuTl1ku4yt+jG1ycv5/Px3vENIzmVQKUB4OF4gZc7WbhDID80Y
WagMdfJTHt+XJRvQSa73vm3DcNfqKMKHnlNfhmBKvjhx+aa66Vku+KVHcY/aOnAmolza0rSQXNca
Q9817ijvwEqjZJ6pMezgVrFXTFYD3D29MrqCzDT7UgqS16pcmt/tPHlUBmSCqkyWka2R1p0R5j84
5d35PAvfvJZP2PlRBkVT0OzKob6z+SltI9Xutr1hD1fZsr0VHNDqq0yCUjWT8EdqnslkAR3nx3w1
+9p6s3x4TotWqR5IMDWbIq4zsC4l2GjCWOy5qmtW6c0yrazoS5H1Sz8r4++yXyKCkAbxswk0cNNC
fXIcRw2WFgMsr+90Cjn94azWuv1kO47CI3tDlKv4HPgG5Z22XBxcvbPAE3bfFS/iQWlbQPGNygQI
34RHqIjDNZGb4S5xzHzRGsaXUMm9J0oRh50CceoW0lPnmTM6VJGp9xUaCwCEaTI8DIneUfZTypsy
bZtXeFEPwiMw65GqNeJzaldl26avdrLlxXs4Icy9Qv7hxP9lROqvNi9QTzirACL/ddMTdB/UYDil
hH0XfeC4T4auEw4q+8OEPek0GIKLHrRgX8fnAKAeFTVlvS4NZKo9/pYrE8XPPS8X6aUJR39htzbp
72m0amwUZwz9SZYhHyXxwKao5kVaAqnQ9LbbNw3R69FW0jcntr53IE2vhRPq10zzvyHWnlIA7Sxy
cNRL6vhgWHBkc4+I1LDt2yh98NQpcp011VcT8qwkaJTvnHK+F3JgPRdQP60VJXqzhzJfkfd0rsnU
gFmGSZXc0c41JVWC86NSVmMJZsl3S+cqHB3HBJofksSebbnUm0R/ebBMqwi3mLjS1b6tfVssNhHX
aS592xFsljx/bWd5epa8CgGCMYb4qdXiE6iLvywAk+dAM9aZXz1CQR0s1VE9jZVz1BPiuJZjK+cc
UfflOPjKyqjrfufElbpHh2S45FMT7NKBkAsog2CXe06w0s1GfTUH+PTLvv9BMdzod5zYobV6Lom3
L6raydYdBEk8LmNvPJBBWPq6ZCAUlWs7eQDEFhemQqzGs3ZuJKVLvvL8XpX4k++o0MDYiMBocj6c
RopVl4lGOjo0tX7VGRERenmwKKlrmnYR1c0jZEHJTtjmhqqwXy6VrXbrzuq0BbuRs06q4NWuOsIw
lh68TGyUqzYxtGvk+M7GpzjbTYwtGanxRIFRuvMMFG86tYDxJ6jPXakljzAqsK9GZQ/sld7vhU1J
gL7ALgscVLKvHAWs74pKGGqc5MjsB09jl4zaxGdZkoaDr2fjATw2fx2XDEZAUf+pAXvERjD6JFWk
HTqKcNctBMy7pOjtexlBU9lSWw49KM1T90qsNOCM4wfNMvaS4ARmON0HIwELG5jHqrBGdaX5jgu5
S/fgEQ13DJMU/hhK5rkGoehSr3YvZV52z156qnZGNmI02TV5oHefTYQAEDf02eTFdfmMyhdB9Eh/
4vtjgtFZwvCeXu1mUlJuni2Kka9EPpNbU5CXXhUwhK2HyUsMhEXl3tX5V9FB2lVekzCNVpZVjlcY
ppyFptQ9WRZtvN5ssmFu1djWwb/iIgY4LegXA4jkZMm7MFrKBgLutdSUp96xilPTxD+vYqgWYOiG
hhHSa0DKwud2yZOI71Ust5uYN+G5NNAzlmQj3yaK41JVScPXwNk3tUX8Ph3PRmnyAkjC+7qQIn7+
PBbZwVpo28LQjbAJJSSlYd0LW21nBBoraEtDW+WYVLkk6YjqgvrbjnKarrJiuGugA7rKMBssNdf3
7n0+9ZbQXEy2sIM13xuvNmCiEz+6qlNW8ArqvKZd/ejkarKtQ/2t9dvo7LffCIKXd3Ez5BvHdmGL
CVAgqlxIN8UVnMrQ5IjLuamtu77oB0KnyI/0pmwiNGHBVy3Fby6sKH8ZyFssDF2qX3jeK8s6dL3H
wi5RagtL92LKfCmCCNKeIDqaDWrEamPwapm6oukg9aAK0sn6bCGG1J64ddqtpC5Wr1r1EAhyJtmM
kefhD3zjbpIJx+2pCiN9MVJUwqlXnUJ9CLgJgiXRFL7CtsA3m43iydqNwKmsG+RXexV+oYnCSfh1
6FrBF22eogwegTz04lVjKfqhDqjXdwBzPSm+WT1wnF7IfZI9wfy4BiYp3U8bdbeplFctdopTmQTu
rWvkSbIMhy7cQOCCxkra9tIauVZpGwPTfaj07CulE2DE0q478FsLFh2Zqnsji8DLOfG4NRwXwFUp
vfhoWz10Q7LUm7J68oahfMoS+5pDJnyXe1L55GidsWyHoeEJS9e2FXdLiiJcubV7Z2R5d27zwb1L
kZeHnzN89ZKw3Aeyn1O44UWvZkRskjhksBOjEXXUYORJlYlRV0K4Ko2kR9nW5QfeHzth7q02PcV+
BrKJgyYAydGHvIEMpqFV8Yp6CPPZiCMIvFW4w6moMp+Titg3QDN5ZU9dY5CVbZ7xepciy3hOqFIC
EqrEazFXdVpvC8N3s77NbUAO87bXYPjFmR1etclG14MnjaWitg8gbaf+S3RVRCrXMPPLG+GcdmDS
dWhHb6OyF6WEbvx8e5vb9+4Kwh95K5w1iilWpW+7t9HYrJqVRZn9TjjLQQfoqZ3SsOK+oy8t9bqO
tuBGd4bltJfWG6xNEoz5yY6OGRG6J9S+WkXunqZKmqek7F/IzznnDGaBHQwPsOtrfXdp6nhPSbtz
tDQJNhZhq5XPxUhl1s3Ual10p4NUcOVcDaAuTfUj2ZGD3aGvLfzTMohXnJ8DBNtRN7HSji1eQJ5Y
DmNk68hdJEr/Nc2N9nOe+yo6vppxoS493AXwRtWkw66NET03MlJhppOqB2Lq7TJ0eu+1JHS80eA5
2IhRpUL2oy5i1EWm0UwH0ldl7dULbO2l+VwVibdT/QzS8o6wXZiY5aqSinILmpn3lu2Nw8FBpsJY
h4b16zKeLnUlKdTlO4d3l3qi5JtoqvbyjAfEbb0Xk38eRcvDSoIG6EXj23bvxggRTT3J6PRL6A0P
oheOaXZXgM4TPTBWxklDoWcRTHzqYwnJk9338J1PqyLQqW0mdq1VaEraZXDln40u7S2JksPZzIY/
P8QuYMrJabbHOpyL/hCYyw8DmRfKi8JNhu3sLFyIR3DWMeGa/307t+XAaJSK8owwwYb67uHNHk13
NdZOdxqUVD7LKuGuRgU4GHJG9gfIJoJJUUg0xSQrJK5izZh4MBCGHS0UhYRN+X0VZ1OSuUWe9sOA
cBajsPYi+jGtLKah+evBowCRxXoERH1btSK2DOyJpFSzAMm8ioYxPWRV8LOhNjA9EPlOD+JqHpj9
5oEPfv+Fy7w8cDMI78X68zzRnX3mO/0XLh+Wmuf+8VP+8W7zJ5hdPixfedKvj//HO83LzC4flpld
/re/xx+X+c93EtPE30NpB/Qd/eBBmOaPMXf/eIs/uswDH/7k//tS8z/jw1L/9Ek/uPzT3T7Y/j9+
0j8u9Z8/qe35JbtDLUO0d2BrF0w/Q9H8h/67oajymZWSI7zNuvUbPcre928T3k37xzsIo1jqtsq/
+c93nT+13KFCs55H3q/0b+v92/05zHD07vSQ3fl8x9uqH/8O763/r/e93fH9v0TcvR7Gq1F07Wb+
186f6oNt7n78oH+cIgbeffR5CTEST//lH2xi4L+w/Rcu//tStlNCnVtqnwfJCI6N1E4MiYDNjvHv
RoxEw1AcVO0qzMIirioxYfY13TI8iuGSBNLeiZFl0zrvIdMafelVBrVVtSHdZ0EMgVrdP3EKhsh2
6sU5lYQt+JZpXMwZA908kH3/IcaF3YUnajOWMGIJm2iqHrYMUwcEVkO2f4Iu+gKpR3wpbCned7aD
4HNHna9tRrcGhsr4nKcwkE5eWhShJCdGA0sCzubJp5tNDKuR/r0FQEXkrIFaRiyV+z11zrkqr2+O
LqySq8oIbHiSDepLshGJHU724DARU934EVquNnw3BvXzXXHRCRqQtw+p7pm6Q2AVl0KJi4uiNNrW
0wug62J2q1XDzi1ANrybbfUOwOS0eYNckBXFxMrMkSUy6vt5LbG032kVQU3veFsvSIrmFKYxtLy/
binc0r7rzyobi5ubPnJEs9SdI5c9RczoBXmTuv1NrB56ZErU3wnXNzL1V+PQbQ3+346Acr2TX01a
9q7BJGEU0+fhApyIIzn6IekaUBV2XlB0msL0kVn7vLD8W8dRAgc0zGTPgeNCcEXw6jZDGOdpkjVG
S5Ie9frdnJtnNZTrLk7S48eJozL4+yaU7j+sJbpGZp6JdBt7pTLQqo8RWhvlzrsLmsS7E1eAvTx0
W0tv6wKZJa/N6Dwg/DpnjM4jlaWT6zzztpDWPth2FBM3DfSDaEZCZweUkfWDuEIwbdgnUrIQg8lv
N9F1dd1LKThhRkZxNGKz0qJ1ZOBlqI35EI81hXrXSpJyJ6wtYnJrMLXaUgzcRid3cdWNMiFv1TsJ
39mDjJO5kXIoPcBr/PSdRyPFf0RkSCVg+7dBbcz0na7an2e7CZ5QhU8rzcjyuPJWjMw3c9AwBFXX
QWEyferfn+vWTSnVo9TQXosPYVieyl+kTGDYst2DaIwsQ7H+1s7WLjKxZtSEEC2cfBOQLQhfDyjf
jXEnvVtAL3ICBnEXS7cFb5PeLVj2cL1KMDSsVJjRj/rUhGHeHEVXXM3NBxt1etDGchBbzgP/0wLz
tNs91N7ZZFDbpRx8yv6UcEREAVlNrr7sp9fQSDldhQhKiAHibREa1IjUZnCkw0trHygFGNOF6IM9
/Wm0DP8JoQV5I+ygx5zDPGP2LYWwpVhGzJ19PnRzr6caw6n3oxy9SU1KJiM3YHLTw+gxAKC2ty2C
BjLfsNei1XbCgwIuhzO341+tCcaeZlTX5WZcAqmyoPCf4CTtBCdpBkA9+ZibpB6nS2GspxFxNfuI
KVW/sXrkm2ZXYf6nbiAgKvNKsTzeuW093I+OcdXrpHsqOHAfcl0t10MZp5893SClBMCK0NkAyduU
gpIj91NhAFyNCujXwrp2F1I97AXYWKCQRVNXtrs0DCdZzzYBW06pqlsn4LeWYuAGT3YdN9xqNl/9
d6Bnr26jPcyLX26ODVXcVQBjLgJX7sEpHOfAyVVPF+JSNHCxG0AIKjTtb9aSMu2+UI2NNntCduoi
wzn5kDdCJnZqxHS7qAMAloQFcrPqYQxNIVSXR69GNieo7soc3mdxJZp8SKi2TXVQHW71cyD6fRV7
gBxgcta3wlnWNOSgIx9O1NqqLn0av4SuY0E+HAM5leIB3ZBftpBU1kUM+NPVn+xJn77Ev9eI2ifC
lvmpdvLoDPd/dG5Ka1U5hD4h9fppEoNj0Y3gSSol30NCe5JHe+gWwqfqQFCT90QZPnUi6gOntZK2
roKtuIwb47sdqNn2nU3cKvyRwwt+EtcSIdO+1xKI7nTnkExNbyowUs59cYVOMLokZrX7aJda5/BP
tt7w3YOE6BOa7pPPbVVhFX0xRzTtQOnJUowUxSDvyCq3hqlcdd3PX2rizb4MkN2Mff2ZqEdtNvmL
56UyCuoduH45e1GQkL8YnfkoZoS5HZ/LnE1jrhOtNRseNDol10c/9d2juEq6/K/Bs82N6HVD4R69
CkgyL/dfLuHvq9nWATNFDcdFfWIanQduk8U6YsUPt6up1lmldTJx4v9t3uz8c24go0JhBRvZD7Jt
MerevSSXsNAXTvyJ6N2b0evKD8S1HUMn9Wt74WNsRfWb00akdMLWf/BDm2emEUpHszbj44d1Gki/
jn5XwnfDl/ikyJW176Sc+BO0A4sa8ZxTgLzEcG5gBdy0IdBLsAhm+RpGkrOOYetaWATKSZgm0brT
8ubUTA3JuvfNbBMuiqyso9KW9rNdTJi7wk3Y0lwzd2PkoNX2tyWNfHx/h3m+FpKOqJPk6hoGhVAx
4g4WrORb0Y3lPLlzkvgOgG2UL5sUNQvPR23L12p4vnoUuBQt6BeQanUkzv/WZOj1ovdqwO29EENh
p8BjLS5zL0EFtiCs9s7oFpm51roQlJtTNZtAiZSp5MB/FE2jQyCB1v296HkFBDizRze5dXgE1vjL
g10T+EcFeW+lSKsVaUfvXAqSpKKO2ba7Wb8WRqgz/fMgCJHiyUkY/+wzz5l9qol2SQyEoebtZLB6
MAjl2jNcIZGr5M9thRLdr86vkUIqpE1KdRTFMNNzT/OydQiVw1I8BuenYjbAjOtPA7Pt9hydBvTB
JZA+PVZFMy81D8zT5qVm5wzBJuK1ScpzvR4fqfXvFzYZ98MYoRejJpZHrpWSothym2JZwVXiN+pD
Pw1CjGEvGwVktvDtJdM4BtWkd5tpbUFaJTjapRpcxGiQ8z+SJtCYi65FZv5O9/ojwkHyYzmsW+pj
KpB0QBYmuXM701ZuY/r7FKGLU2LBwsWZKI9W4hJi8aFa2BnITspQy009pH21KDT5p+ttfJ4qrrpg
4mAYOKuILlF2qpl6QHiRlD3YVBvfubWmPA0kPZdaZOl7UFPKk19aNmz3novidA5VmKx3S3PKvhpI
vu4NrfhajLLNcXWygWn0AIE15X6c8rCi0T1F3wd1/VX0milnK3wDSnf+0Xdac54ursS6SiaVe1i6
4mMfdQX16+ynFP4OF70EMCNsrUK1Zu24znYsMukup053PdQtanO9ly/7KlEOo2jiCoBTNskJLoTh
3dA0nsH1cfCS9ueVcHnnrUXBpzSTyx3onfKgyhBL/lYbFJKDopsF2ZG0iH8UplqoElYJqTNTTicK
/l/6hMK5NKmck3oV6DGShe9m9Ep+NEzLO94WECPzKmMK3fXq98cY2opE+ejFSyPIv5NKzR/JQBWP
khT/Ra6/PelTT5GNfgdkEimrySMv1OIxC5oV1OfjVfgrxYgQcU+JlBiUDLO6V2tC99N0Mcl1YwXA
EVrftxvYcXJOUoPafi3Plx2hkoUZOdlROIMiGPfqQKWQuD8KEfJ+sElLQlxttdprU5Xa2ZKAx4qu
5UGqPNZU5Yhu4VjVQtYj65x6kvz6c07bKtpZSuAZdwtHe53nsIkNr6qK2p8Pp2VgxV8SMDiXbGpI
YSoXX02MdT+pl842MZDoGToJESo/oisa4eLrwWMPOvEwm8QVNaO9SXBmXofcoX1wUyh/f9/u5qlS
a+72DljX6SOIprd0GNRTf9u5Un00OHvmsA2o9VHty53ZecPOVuoaelpMsWpqVK2IvrgU1tscMd2s
SCICxS2qtT+Cf27q7B8mZDI1n1Eg7ZSGI4Ro4tZzQV1N/UqW1JuRcpefw7PjB9s4zWjMxvk5WQzr
WqxuFXD5H5c2YsdO0Pb827I5pS87bYC/EV6QeBWhOPNJaZyON62OSKfpZZ8U+xlSZOsFarPyXIVI
Blp9nH5K3SFf2x7l5RyxIXou5YWVycrKmZD5SEGnR2NCboorYRsBogMrnkZEk/2+El1o0hh2jBha
nm568WbdXmbPfIKXurkqftJeVcVwV12H4s1sM+XCO1e5uxWmjqJLWGYnSldtsPu9MIomhBhiawLo
mHium+vcmI9h7WZX0JkWR0WDIs6sKh0A99ywCE35nBig2SgxXYXQa+5ystUvTcVfqAoNJIcnJWbq
f6mudpv6qE/drgbBSoWwexKjpu1/7gZnuBNTQcBeklItrmLM1vNto5vxgxgLpHoBAid+UhzFee6Q
H4bhxTGlpwCmvCuAzeqYuSBSp14CtcHtqnFiRAiUttqLgd7wyqtT2s0OJi32I5PzPND40l5W9AbB
C9yELzg2b9N4AFNmX7E6InJF5Pu32bcxvwSOIWnKWvI8d+N0PjwEsZddRCMbSEONNQK6ooug8c+B
Kq+gppFlbzM7p9MokhPdyo9yqOd+rxL1SnbxfNVZd02OQNDvATHD6IjahZIFGZMubUyYtvfcx9yn
CqoxEzmlPAnoIcuFVrCgtZz78zDChRBeiv5Q18Wu0ile9qNxm5H/h+XJa6+upvJ9m6606ByiAXgh
p/zTErpZN0V9+A8SDtNAm9clFQyASYkWr10ppk4/dOAJhIB23zm1dR2mhqpcVIBLomOxElhXPzGs
q6G41rbuI2sx23RFUk5UOB2FSUwVvtDYLOpU9cEospoYVDwvuN1mts23cVoqjlu4aY6Ob7V7CrMp
To/z8dVky71K9IZ45NS1YaOibF+/71upeox0a+vJ6gjWpPWOMQjTZSC6uhWt48ardmI0KPrPoTul
6kHnPBd8e4UX3CoQ33MgRLSCpYtKSVHVKoOt6I5hAYpS8Z2z6ColiE8pfU01v7njTRXfJqHPAvMw
TA1r4ZVrhrQoS/D8optaEHaqCG7rBV9bM89QWoAOaF/lVrrloas9kmzgSQ6RwLfAhH4bQvwvcAT2
Swup78sHXx2eALRY8E1jVN7ZPq4o3nVWtTxqx3ZqxJVoAqSojlbhuwUc6IxIwK0WrRbVEG7Sjcrq
QXPq8LWLaid8ytOmfs3l5rvSBBvbKor7vJPVJ8rSgUeWFTvFwNeeetAeK8/o3K0YDXTO+6iWaAAw
cB5Q/j5GLjCpaHIuiSFeKQE/iEExPyy+xjanIWHx8/DNKyUYridvKYfYf4Q6XjYMeRXzU3sQDcVX
suE/dEabP1DMORJLkiG7HN0oXtoxx9VU1yFG/e1ft9lW8w3jTrXU726CIFnfKfGly3hSsp2EHR80
4qWZGjHQp6m59/rkuTaLX6ZpQpra+bk0w+XNvzG9Q+iP50ZQlE7k8+Jqbup/sA2J8W9+87Qw5Puf
SXW/0mMvAivtwrgz6FQMTzWnauWrMAbRiKs2J0+yEP0Pw2BBg50fuCdhv60gpnzwm23vfHK4Ojb8
Hr4rcqGyyeDG7+40TxFXHz9NqhMb6tnWLf7oKFac1xZ+mi8Z64KnCkzdaAQsOxtWab61Ub4xJm5p
0YfaJAA8DKBxtnW9hobRu/40sRFGMWduStsKD3neSfcAB43Htkq/SpnRnUSPkKu64WxmrFq+N48I
h+yCKOtPaWMrqORQqTGYoYq+aapehE00bWpAcmmr2Vp0c2kEu1v8H2nnseW2Dq3pJ+JaJJinylIp
VHaVJ1xVDsw58+n7I+Rj2eee2z1oD7CIjSBZJZHAxh+6aU/Olu9/WwWvoKFDGGpai1dgnm0Md2xP
cVy78FRC/6DMyq9MSuIagFAwVT4YdD+4yCtT8LTJtRZ15L8bcBkje+yZX2TcmtIIGYq5i5b8rHsO
kuQcae4EiEMMgtucYuEgCzf0OrHsW40cGHjfEoxJ7tImye/sIXoIDTPdRr9DMl5aVVAs/n05wGgn
ygd9HS3b/+j0ezYZ+9+nLDz3n9mbwt8CcnLWWu9mpzoJO4QWYBoUcEwWodUFPzJgnpCIfvKXedPR
xvoyaXmz8jQnueQ5SoKI+4ndaJXaxWKNtrK6tlhC3Xc5fGimY2AAz95UAVQiu7aH1R9BeSkL3Qeg
3jW6B1wLzDbYbjEdb80jEvftovX4mPBN/rg1hMjD4sSG56Wa5o88bbkdI0cqazAljLs6n95lTRZ9
Ycxfmr5ai3rMH2VMDRGCqSaHHzchD9NsjmrDtWwz5hDyJ2I7KXq7vMXStHEWYwdY/TbREH96Gt7l
11mhgx2gyUULOYeMZS7asl4yRBsZY3EULksRNjt0Ri55MWLxgc3SY+dawwndzFM016DJl48jKvwb
RNOmlazKghz+D4DyEdlJuiW16V48TrzlIBlqYFtvUTbolhXC0PCEhxEkmYc141CISwI63iim8NzM
NRkXgWXcsXY4yJqjTgYoRTGWWxvLrYUMXotaFRdPYBWmtyjNyVjQq/rZGKNFnVbR2nKV8hwWJqez
SPPuElvTz/y/HQDPtvbSWRygqJ0RfB8LbZkihgKZuzMOmRHmH0EJcdVBlQqxI0VZx1NpHw0USg5u
rRpbm6TIfQcfcoUEi/rFzMNPTriqn3a0xVHD33CfqbY27Ln71hXWMi99YlbbuouctfmxbdyDbLWU
GMX7ZOQrjteotVPBQu4TLG5WuqisI7T5H0gqBBAoNCy959CtuMUsNNp3udrCN6eHjCvDWHRoWf8z
DO7m/890//WqMja/Q/ZdYu2DlK/m48tmLtr55FUWkI1WEYDf4y0ke/hi1DatUPmDzn1lTI6XVYig
j+Ddzb2s3eaFJZOhBbLNoUsdWmDls81y+lx2CWRR+ytS9u6l5oRtrLNylws1PGd9A/vX1K0HskE4
T7ke4kr4kC6wxTC/Dmb71Md8g5WhXpo9Z5zs8u+u+qp/SK3Ky9FNxboqDagys7Kq0E0KeTUXsss0
q7O2c9Y6nNKfkyjGC3c0ZK6HoPuErHIooVV+8RE32sIv73Zl6EXY2KifJt+xXebYyO/kdv46QEDa
us40rmW1HppujVFTtpVVb+qjlWrq0V5WXTGLX2F0cTdyq3z1UbKCboT0Vqmqygn/Z3DNGfJrpeqI
l0HLflWrOd8qq27sekiRdb9aZTW9L4z16Ks/umlyUX61VFyHEgOsb5PFoKN7djCWhmMJ/5lVqnTq
SdZkkQbpLGQhfkS9nqXrwd4Li0Q/aQMdOoyqX6/mxTrEmLLnEAiimWwwsHK4tvJTM6Aozb2TyhTr
QvRoz/5udktTL1Zyxuu0MGsXY+Yp6warmGWXdPnBjFN8ArGLXU3gzz9VExEG4X5Vpt5cT1oQHtrK
yZ70WP/ExDPdFr4PTqf185MsHG9ojr1zkZWxLst2dWvUFV9bmhUWS0Nb9jsEDV+9rIRM6FZi4Qpb
OTezYQinAf4lS1BbMjX9j3hRZr6x6B3EJ8OmJW9ANzkKBdpuP3U4XXJ8Eb23Ao1Ky3Q+mt7nQRcX
6MR38DLavunQjMjdD2SCPrSiq54MfYwPLJW0NRLP/UfM8jjR3Q+DTB0ntYUKFlZoj8bk/JDj2Afw
+IZ28jDAeOQ8ojV47obmVZJMHZ4MzdK+wijFuxOIyF5uHWWRshUK7ILH1LyblEVYQvtUmxKD8Mx2
UBouJvtUuNZKbkKdaLZry/yl5jXqpY4j9ZLX3nsV+tpe1mQhG6PYW/Rw4063uC6EcWwLfSqxqlRr
99Wa9OlkeeG46FRMBSdE5tauGJytrKaK+dKJfIkbK54Ys2yNoUUBn5oIjvIqnoK0XshL33fienFr
Up2GTUulgQxnyB8df11i+7cwGstFzXEajtFc+GRhslWl9292brVb2YD7lof1SZh/sYwMxmFRBTV/
6x70kLwMZtmdaDa1mB84x2sxK/lc69dOLUduGl5fCGLNmGmJiq7Rc9PYfgY2HqPoUiukivFzncSu
mb17auDyPNUjfdekQryonferFem76DD2OMOxTnAWcOn8z8mOt1VkGD9R2N/XUUuSD5EGto/e3qrt
/F4m8hNRTgvVz4I7WfW1IFiXKtJkTmy/1MOEP1I8fbU8p9gkzUDy0bWrtzmel2L8CmUWWVa+whzv
LEsQUodcHcI3w4kRM3br53ZEBTINux8y7KR9sC30YWGmO4s92gHlbpSa5yvj7+qoDP1sX0jz9fLa
PQBuhXU44rm/x/xrnmtvDXuBbHGb03ftBxsexLbK7P6o+HmP4T1WVmavXVq8zA3MfInJ1lgd+qMs
8ip7Vgbf3sZ1ZHknGUMaBAyNKKqFHAHIJCQ9Pc9aZlO80zj/KTB/xesbTlKR9Jv4N5mLP6A9LWSr
GUbvea22u6nRBKyGeUQYNJwEFVYIS+93R8kCQ9LHAmD2wTY2jpG27FjQFCxCqoZDjK1SxdamQM8M
tWuhqSvfb34WBal8JSnxCYT3ArPiH7N3/q/Yvrf9rwZpAH+NzQoZ/2pwMhvy620a2Vu6xF+N4/+e
/7+mucWu9vG/R2Qmyir8dnk34fxuwtkeWva+vVczEI++kekLTanLFTmG/B6Hsezenq/AF0Bgsi4y
IospwEWu6i37j65u0ozsh3bXIb9nGMox5TbmtWs5Uk5tOGp3HsllyZCRdgGOF6ZBGjkMos0Umb67
0HiungqnX2uyKselRZJznKkaG9WHNg7Nr2uPIYjQ2zuTrw7f1+aGP3XbW4PbtN1dTdLx+jYMdTYB
U1YYOdsPKWmn1iVRKszSeUhq1ziBeznINnUO5b2NUIc+sjqaq7KhKdp+XWmuuxIR6/AlOzhvUdM+
u0Hb1z78US8W4j1HOQt3hfYBN5tbO9i/Zo+qy8l24p0Ttua5MfOE52vKEahWq0B0UDY4R5NhnuWV
41f63m+ap2s/OcTvk++Zl027lH86iW9G2Pwkdk2thwtrnlX2u00140JHu8gP15fU0MoIYWWt+vm0
se9aHwpeUexkFa9zjIBNqEiy6qRIfVTtE4YBzh3+Eva1+FdVNshY50bhphiDCOVBsH961CcL/G2q
Bzzmqocw4szLKASMr36s+Jgp4Jn8GZOdeQo2q6RHrUNWZT85tolYexgkmK9j/zVfXQfNtqjhYmu4
nt8ZefercFv7rmfRAAUepSXIVP80zJblJUYIyHGaUZ1XG7TL0ZxAZrDUSn8lZ/jjUk4re8sWDwUR
fmhYI00q5lGYb2KJWaR4wjeRe4QyTZKtN3FLL/pUXV3rsFCd47XX6PooWFjB5x8tphyUz+NRPWf7
DU+QZXjCesWoPOVuglXI+orCjAsFG2ZO/RD0EdohHorwGMJzRX1eP0RpsvHJce4iG1rVVJTmgTNb
a+cb/aOi97CsUUVe6FPXbNhAjV9jsgjwT8c34aOJwDek2VRJd41nVjVd430q/ojL/hNwkmt/I2mV
E66KSLIMyCf1ZXmuZnfdJGZ73BRjeJhm793exlpAw0BvU89muzoblx2/qGAlW32kWY+eFfOAmseW
2Wjdq0q4a+e+WB84B8f3XpEwnR5qq9MXdYVqD1pwCxS79Q9da7HH8LsQOXMDiquoxSKJ3PjchUXy
hOPSpURN/B2YVbax/FpBYM0t3l2YzOSPCsh+eLRz4I9rYnqColmdkK7GQKjEBKh3qmvItwIEijjJ
r05apZBLS4Fny86yj2yQVVkUNjx2z8eRxw9mzZdbR3mlzJLOef/tNr0My0lusT4Iv7b2ezLk06bS
a1/blJMFaVFhu7bCiLRcch+tWUbNTWYUl8eh1bmLp26UbEggpYv/MQosVXTQXX11nUTOd+1kxN0X
TdGrXaRH4flWWDko6n5c3iLII4VndCzxSphC85mUpL+XsVsXeVUXzrT0NE1Z3Rq00WEYWVN/a3Yp
vMP5xa5BeZlXIDtQb1rpifHnu9BtUnFt0X44VdwffG/sDq5q/ypkTFZlw636R5eoVJLFH/Xf0yiT
Zyw9bLWWsvU2+H+dy55fWGmKYIdn8x5pj2kbDnawqGYJrQZlf6QAnGJVKK5+lwUu0ltSaitGNOoU
c76zHM2QZK9XjSoul4xRc/4o4yTuZBfkB0KUlTBg8v3C3A2JbbN6rJT3vtf2MOdQ41aDgcOvWbt8
jpdT+UOPUeoIo0Cci8Y41EG76ZXuENVm/hmkTs1TUldewsgoV0Ot9PeWaoZbG22NOwfriWWbjAXW
dgLx+6b5SGs7etELxb7PIRJnyL29eJzHPOf+QTbJAukHIM1qjW8gvVlXPNS1scBz91uJV/BzrAue
n7qylDUTM6Nne+BH5sTtamStvbL1haWE8ZMftN1TPKTRykm9ZpukVvek5nl04g74KhtlMfjeV4fV
4lHWkOOwt7UBdzNSSQstmcyZJ3Pt4NdkU520WxLBp7FtOPCbctYws4hPh0I2mJO5ivLJ2m7EtkxQ
AwpDpech/I8TjzTG0ZIaYWcTfOmtoayLD2xebCSWyQIoacAp0xDfS6QVKMNL2aTxvQRhzW31XJNt
fhRdajVRF2PDqsM2m4LjwlhdgNUvHu3cyB9ZS0OWyKZsK6uyQc/hCUeRfZah2uyqo2js52v/eZCv
zHapPpueZOyiZNkbzWfk+u2d7MJJhnNpJmt5G6CpzVLlJnmsNWMR2yyC4yLsTKSCE2/vpsolqnyF
zRLAzzOWZd057WvO/9UE0oqHlOdWt+Es4FFUbT1P0/kQvXpZmgFHZPPDNBEx2sYRtj9zTRayMZ97
3Lr932NjhwvfUEPujZV1bjmoE7KndpAbWY9R6twNQ1Be8Cgpl7i0pt/+3z1S5hj+nqPVSjxJ9Nzf
lXHSPNWj8ubxHo/5XKuyNthN/aAtFcWon/R8aJ7i5E0YSfwoIyYeIzgZmv1GtoWja5+NAZ0kv24e
kkgAay6NM3tTnLnTrvvseWQHphK9Nbarb2pXD/d5rFrnlpuB1TveXcVjroKuy+UwucraKQBA4vru
IIc5YbY0NeJlRHrpWhWdJV7azrP/qN5aZef/GpuR+9uheZtOojnKwlVRPuChmyPl+E9MXqktihek
gj1OQbIZ4Dmm2OqqKEuursF2RpNGrb1LLX06TAXq2FKUvcUBiWeS/dxpk7IbuxaofibCd7XUl4h+
Bp8AJ4GDhc6LsCMsEgswOHGHsKsens1eEecYBRnITfxMjqlfrK+NVtTYe8tXvwRQGjjq8V7zmluE
a03ttsPAZpW7k/5cBkZ9x/FHt5BVgTj4fVjHmPRUSrvU9S+aKNon2VYhsBArZXCWNa0Yi6VznkJu
5fdo4Dh3Y6zESwAA2IuM1njqyklfYrcUfNq6vWGlZH7pmgJVEYFCljUqwWsxG4LNHeTIeDYmqQYU
neRIltbh51Sam2y0zS993xfbLl4HPtLfE4jh6ntY4nM4NpryanX9Z2VW8UXWVPFat436AqSufeBw
7ZQkOc7frcdJpkj8payKrE+3QIGtNTi9txR+/L6srGwCZa9MuwLUtUhIDalzYQYDmlO/r4YUpQw2
A/1GNshCKxLr2s9G8OMO0bDlbXxSc4iC/VFbowDhBRs7w0VrcFp2xtUYn91WFdwxE+0RpeZ+GRe1
w4c++YvargzkuPRhWTh+fme1ZelcL1OvyO80xyQFbRcoMirfWh11bhJuOVZDAzDwkadUrvfY4rRN
/yS82TM8NaJviectST22P9OouzcQo3qfRn4whl4W940bF7uut8gRaqk461GprgKNA3s0uz/koNHZ
F6gQ/bDNPl0Eala9ZB1G65XtdYvKxwGc88EORVF+c/VoVLsmttpnchKz1xjYdtla5YHPIY/xTTba
ue8+8cHIJllgd/6Kf7d7kjXdqp2l7vQgzuapkS7+z7lkY6lMzt9zhRieGLrmnox5sJwrEs9+khor
mXbrzDbB3ShsfuXr/qh3g+Is0xbFoXpeWzcC7Y8JPZgdWhHmc6JF9qbssnjdzGvtLqqQvlW4A3dz
VR306UzWmnNfaopWiKchfpAD5WS2Wexx8Oh55tGOQVAJWyt17+Rcqj789yv5L4Uf8ujRfe9a+KIx
gY4Gcbhpu7pdyBa3K381y+q1j5rW2h6cx/42OCrYWfjoBy20Uec2WoFxuxMW3mbAWDkLTLi/ziFv
lj1XA20MsWXi8to7DQHXKlp0mJDIUx3t3VQDYMZN6216Px+/6hPaU/+E2xKlXRlW7f8M/9VbTpLN
Ob2/estwEEXf3Rxt40F1uh07J3Mbo0b/bIz+t86qxm+IhDwqCBC9GiIyIVeZKszNiu1PO00L2QOZ
xU3fubA5vaAA0N5+0SNtWOqcwJ9YTaK8qipNfpL1Ftx4P+tCuf03ltbYduXGz8wvzvjKOO+9qHA7
Kslq2+RTtxU6Owe7bpVj17liPeV9/YyweY+uXD18yyt9vvEYP0kMbVEdXrSZOz13AFvQJ1HBeM2f
mlkB9/iPOB5qp8Yo1GffQQu2N81f/UOMom79b/G5fzf392z6y/nlB/p3/9vr+szzr/7y/fzd/z/m
l++/mt+/PebrgQOUZ901fwR6239rUYGe4gR/GGcBky5E8N/MdqQMxDf8078PkWEfELntWHCa5g71
oGjjOd74Fb02pNgq5Yst0Dwu5zjmxeNXFHmWxu94BtHuGp/7T47R7cieNIsUw5W72oirapGkinVX
9rqNgUcnVrJFFrLhVpVXVa0z5F/NedQe2mAYdrf4qPUmmbJAfcLWGV2mNBbvRVe/OJyq/kRvN1Vs
9Mbaqd8NeNQsB2RYNknhVkj7UeCnVR1lVV7JQuk5LveNpkYJhUeSAkWrmJqTLOLCbU7hXMiqZw7m
EomXZnWLVUZLHlvWfWWKNrrhTws5Tg6RDWOBqiyczgp5f1t97yYdq7fKf8kdMzx2va1d42OExMmQ
WNhpqjiSsDcwzl2P/EucpIfSbnFRT0Bzbd0M426025UjiV54czZU5Emf9e+y6WkI2d64Odste3zC
HWR6cvAugFLaYb44x6DdjBi7suAILWh+lriH3DY+NYOLBC6wDJSP3apc+oMDoyARZ9lqhTPPCpTY
WtOD6alFiGveDbOYbJa6qrtvUTB+0dAl/JnE9zZKhv7CssBHTDNPEFn9dZuwbhE5sINObb8KGG79
Fue54IwE1LzF1HusfFHiGnaqHYAM0BB2U8viIGsDqZGLvCovdVcO12uFZ+zKFAmf2QAQCA4/rKHU
h3pewkw8VVkx5NuqG1kyI6i35HByOJnQtjK0oFD60btPr86XQzEa6N0WytpX0/AQa/30WJsRkrMI
y+0G1XTXThPUG2fAMVZT/OG1iWfBxyYL9iJqh9fRibQFG8AMHwZapzLmiYIBnpGGAy4lJU+M3wUm
kL+q7I+ig+KW6NGjBXSGBtW91Ha7ZC3CqUmkcduIfTxx5io8e0TvumwVDTr/Jd2e1TVzsMSk4NdW
UYu3Qpk9xOvYvXDgVt0ZoEvwhlI6+JJBsGHyZlE2sCMyxxEPsmBxf9FVDSlDH+2yaxzZAUMp7muQ
2w95AjElFBOy2/8MMcKyJ28YvN1CEyKdO1UnoX2bhnNSjG14Ml6H1ghTLpOpzVaahxFyBRjnFE9C
/4IUf+mrzZfcFP7ZQcxzIcNqLHDQMKw3DVVLzvudDRbs4KZiEoorRcxwZTXbV3HlKqs2qtgj5Zmx
mTotvTixn12LFKsTjKGRwLaAopxzkJVbVceHzazb8ZL6nQX7RrO/ItG8KQw//5H3zVteacOrYav9
WhFRfcThrT/mTV6uetE2z12ZeiuOyMNdrYXTK/kFYDR+Bfmi18bXwGm/KmBNoAlSU32T9U3aPxlZ
YzyrYKf4806vGc4898HkPspO5fyVgfOgLewQpWWRtVtFHeJNaaDfB/dleNE796jw3P2wHHQw9QFw
ThjiOgklE126oW8+yhEKXW4nzsOAsthdr4EDGEFqf5Qk33TXLr6gvJ/sfNsPt3VjNu/zkZHsgEsv
Grhj1h2qTognEZavLXnXrU8uYFfNwq+Nq2nPM+JoE1d2eMDGFxIkYlZLzL7E56D8LIUyfgdQyt0P
vvhj4NrhTi9CfefUnvrQ+Gh7Izw2fQc/hICW8q3ynQTcTS3ufRvb6rqzsZwF6pDldXTnzgrSsvDG
ST2C/Uk34wytuMWuVw4i007DF+raYs4dA42P2NYNgvbvefhsLIxQsVcri2w4+JNNavHfl7IuC2EY
w0GFRvI/O6mNonLs7PfDwYxKZgHAGIARQipBBWSmh1p39qvQfCiqobuP3I/I0LFVT9IgO/qj9yjb
bLcxH4KiU3dVBia1h1IQLWMzMNZdbmmcYc11H5XZJbfmHNk3ursGGo+Fs01LVP7GQmi7qeJIGjK7
zTpY48SnnsB/Y2DZtfd1HQL7V/uzrCF4294XlkOGOYvFWsZkMesp4FWgnTEyYSoZazzxlmpKc7j2
MN9E6h/IUExoiXZwt3KwFnjHzPjHUtgPnN5Hl0R1MZkJnIdUL+2HLDWbA57a4UJWfXsQF9wUSeF1
zvRRa/1hECBdFDeedo1iGBsWHeo7AETkT5V9PSgPZJ66h8Eu44NjCnfhe/5Po4jnJd/sYW0+WSVr
k4Zzs8WAgvKLiKNkVXtlzesnGAGAEjzZNQsW24ayrqaVc9cGas2Jbd5dvNmuAInY8altQQmOhpK+
+T62zbaNUJ1loS4Az/uh8Or4Exc/f9GlBsYePZJqsVMLzCAioBl2lz4jF4sXVhvZDy2Jv/U4AD+E
Nq5tmrKGjQHwYGdlQr/rWPTu/Y6P0VHne4RqNTtj6uMT9G9uRdYQX7Ba5LHILuBhnM1MSr+YnrA3
U0mPYMg22I6J9sqgveGfEMM45EdtI2TbBHb53VDHfZHNIvyeCWO4nbA4SINxYXWa/TJZ2OOGbcWm
2q9gSIt45dZ+9QYCCWcIPUd8WLertyJZsBfy30bVyo9IiSRL2Sux4XzriYPtyDwIyZeVk2TIooq6
O5u1V/GbtiqsUEvl1QlcSJEu2YlcdE+mryzV8RiY5y4pQjxrhuwgsFD6phfZd1M1o3dVA74YRg6+
sprFuWuSTABlLaQuUr86S7segWi/bTlloS/Uvu4uzkwjk0xaybgFi9khh989OjMdV4b62EedJenE
wXWS4mmCu3jAZLpblFXc7QYwcRvskdRL3IQh+hXaWdZAygJMmQuUC5ttjD4xT0jfiNal3ouFUqTW
I3IsYjEOlve1a8sLLhCOv+BRa82CtrzqKcximCNlFm4yPedJ2euxAjgqwdNVRDbEjMY+kabSp5UP
4Yp1Ynu8VsvOE5vGRJDJ4ViaP0MUbZxYU9WDGtf4bCEzukiEV55kkc6HNxWf/HANxtkO9RrjKBvV
1EB9hBzZujQx80gcUCGN4UfnRE83loL0/QgOjJ9xbtxHnavfB3lXniEYour6T6ierxoUJr1htO9u
8SFWjKVVd8VGC2MfnWgMO3fX6bgjgt0ZzetUcmIsR9tjXfU/tXpCW38I8h/pue6d5ocSm+3CcMrx
yakml/+p0R/Y2bqrvsk/WQFYuGhwhNypWcBJGBQ7Wb01XKscXsVunZ3+FR+MVl1F6GqvZLdbkeek
MIzsXkYMJy2c1TBq7VIYbrYevIMq/O5RFoHDR+uJTt3LKkrlGoq/KPEMdfeo8C18ROYy2/qOg7v8
PErGUNOEva5F7kH26xuIL/Hkba4D5m65CLJNPXnjSo7qK6N7rCr1FUvS/ChDg4PXbFdHZzkI7F6O
20iwKzihOGs9ibhRw7lSr3qSscjyc/cU74qf+hvD0v0DaWXtUZuQd5U9Brv+JLulPtWqU+0rs+43
XoNXsJpH+zovTB2TF+Gdywa+f+uaR1RJkHDFS2BlGrNIFdaEK2Rgqz15S+fN4uESFrbxGoRadOzB
oC0Lz3Le9KDmVqhWEbvs3Hw1PexPUidYNjmIeU1z4n2d6toRfFq4jaKov+RNU6xRG1UfydZbS6Ou
o9eyDDX0ZVJ06a3xq4IhxLe6i/ZFrOs825xxG3qTB6+Eog24ObvZKNjdkI23PIT1k/HdMxNn2Uzu
dFfGnf0SJtY6KCbi6K9stQndVDPTh/dMkJXukHX1yETgQq5zBDIPH3NgYUExFJe2mKoHL+g/5PDC
EdYqNZFlF5xex2F6Itms710XqHlbDN1Zt+1sHeC2+2yWmgmFNQs/agv3aLnlqfp92PXWT0QOXkwr
zt/DPC+Xaq2Jx2wY/Y2csWfrcZ3RRrf1rKQ95lODlT+Xw2AC7dfCDzPoTiIWbKKYMQNV8V3jxGv8
NnvP6CJw3q1Q5+/RW/pRTwPjKeiBYfSJ/d7rQFkU1Af2BirST6qfsItEoGAq1AxDr+yKovMzo73j
ztEuJYoOVGu7HLNPzylDDKg8Z1lpldj5LtW+SxBL6ntck8nXgKFujG2oYBEuW4eYHVoAJHspW/US
UrsNtRBvP/NOcYWzQrPY/0yCNQ9/7bNstQbTrlQ9mmGdXEbFyGaq2vA8I8yKXOyr2hpf2OsXB19E
wVoCy/6Oh3NcAtH+jhesF/4rLvsrQ1FxIpmaOzWJ/E3qagEW9Hr0EnS6sm1j9A9sL4pfeqEUB0tg
filbcy1R2HeMPJHmVtcVuKkPyWnS5kOcpv6UcA9D6ZJD3yNTcEN/yBjnnRzH/0Z/KIORHGRMAkRk
Q21yLlADDrV1hI5dHNpOzqRzjKxE4r10uLPXwsLypHhvcLx+rWYBfZKAKJzNXZMfZrxpc1CNMlNg
jK1xlldivkLQ/zIoU3KQoVs8z6xm2/8eJRs4EP811GvMP0aJYPpeTbWxE5oWXdo0tlc5dJ+VWaCy
LmOy8KE27ETh4moFiedSV13LAhfuHzwvY9lNccf/8PcQ3MG2btk6d9d+ci7PgzTZzMSVP4KK6lkr
ewLv0Jp1qKw6I692FUK3i8StAww351eIeQU5t5znOnp+BaPo7FXqaeSd9NZ9sCYNpp02VN9d/UeR
R8OnWWT6ko8hvXC0bB4CDMI2ArvdS6DFJh5ptb1WUpedpdZlr5bawc4pRbsb5mpmVkgvx051kK2I
OXRAmYL+OKph9mq26Vc36q0znO7s1YjYyvOrOjQBXxs14VXrSS3ewfAhbxQY0TlS3PQJ5tBFxk0n
z0FoQBqecFR6t/tiNbpW9ortu3FX9OGv4V6KxFiIivpZt5L/HO4Danm3pvw6HBF24863XbG0Ux00
hh56y9gl2xPrI3sBp42+1O2bi6jRS1PVyr2fcJCeOtGXVg+cAymeBk+bIv4ysGvdqHYNWoq/ycJV
rHorRg+HOb0KzkODO/uAPvSuHrFIUvyxWzVBYb5OofWzSHCnKJMHqMkssWcSBnyNRWTlZ0c3hqN0
2pV+vHOI7zt2HOY/Fr2/Q1WJZ2GfRh4Q1qrdV0n5GKFOrW7hBDR/VPGOafdYRT2WrZqfg7iCYei5
6Uo3DBQQ5yJN268Jcin7sSsxDhybKL1oKI4vI9tuN7Iq+6lzQzoKDhErPbtOUA3VytUTUHidPj4P
HlmESK/fcCAsOSEfzRVopDmhgOA2mtzJaeCh9mo2ySI24+bN0C314A2OspSjfF+0y9TEJlq2qm8j
8n5vJFrCY5rgpAbHu2H1HqWrsfaKQx2q1oq0ZrDpEp7gaAx0FjxGdmC2cb3MEequAeQewQ+RJek4
/Y+DOt3rs0zOirW3s2j6iuc7GmVLso/Ri9PEILPwSv2R1iD1POt7BAyBtLE9PekZNrTDYPh3hgmf
DamIcK3YcO7NKsevaCLdzGk6+ojmZ89dmKNBH2lLbBO2g1fYe7jb1rkO3XLljol4q4R5kS9khMEu
hguJNRwP0kKdgBrkXnSRV1ZdfleUwOYg8K94WTUuBva4i6ekPneDwoazU83u2Fl1f5RXbRb9urJ7
U7lTQ6DidLiF/9UVd/T+2tp2s66KVZCYjDk2i9sg3blYWV2PzXr+QKdSRG+ysZjhInm4GBMneZaH
X7ZifLBUyk6yCf+AbCXwt9jKRpYgyXWuMnSVQzpwnBzEwr/HxM5cYdQEtCmEzS5j3nxF3n2tqILj
YlwKr/HSE/Wu4/R2IXvcBiQh0lKuPZSgNP+ZJEx5K06IyM/8MjIuR8WdY6zcGDty2fDH7LygcQkj
tXhgK9G+1JlzCscOJMhcc7T0RVFD9yxrdp1/99JZk2NMuxcbR3e8JovpaM7VAjzzojScHugEI1VE
a5bC/z+cndeS40bapm9lQseLWLiE+WNnD+hZZJEsb04Q3eoWvPe4+n2Q1Ki6SxOtiNUBlA5gNQkk
Mr/vNW5309ZT9xR3wbhM8cnby3OJeGMtGZnTTp47qEzYYx+Y2+vfoKEw4nW4JshzHZJcm9ZQk43s
7WNPAH2c/fVKLDir1MJCseuLZ8+KdpOq2++WqVirBPAD5KGgeIQ/eLm2o8qxitnPH9Uha+4dU/8i
2+V1wrFGndNtpouVwb3umsl5H1pTY7ZtqnMQxu7J0oVFGEJDQ7BJh1U9YCtZOkF/gYXZX5SZnl/x
mpxUF8jZX+1CF8GKxKVghcYI2eELDbOKDAWWuckvVMVF2HU8Z5iVHGRbasbRghlTrMp9EwH+1ljF
r0tXH/cxic3HPp/umqrHJ6ghFjjadfdo2ZARcQg49nPt2hSgZlKhOStrEXw1vMyT/iCroxdlaz8J
xo0Xg0F02tbaZJK5owZeuyjmIubxG7PqgnkJQ1s7s3s0cL3FqokCQDgzDleb4m3qTjdZYStvDVOq
SFmRs7XeITLK3QUi8q1J3R0mavkTL4n6gELs7LBLOxpBv4+43qjag+izPFiNl6AstUPIMvtgwJNx
WiLkOpP2QvRDdZ8pmbsLxmjYDlEyPqb68Duhf+v3yGIeQS/hJS/MZOOAvLghmB5ekMBFTsaKrd+d
7N5Sh/Zro2Pxa3tWcnI1QAF1DepVsVPzgDZCvfBY9zDNUZUHL+7NwxyYAe4/N/5QdGWr0Zbphvww
mo9zfyO0eOnOW02W90sMCbwj8WvTWfW2Gq5CRbFXbdrYJxy8W/Y8EU9LUJS7zjBs8DV0+KIGMNqJ
AZIik/VONpLRcq7dIgggm7hWtxhQ6lq1GnonqmFN93jniu1sLIWF19ikzMbDd8xdKmwaouned9lw
IrJykjV5AtlDdTXMW1VVKdqUhW27LJO6usghHu+w/ZRr1sJADfhezAdfR3zDz2J3L6tG5yenQN3B
eL5AuSesXz0L1Bf8BcT5e5U/+S3w4xi7pDB/UOGurNUUi4ECVZa97U3Bnt2Sf0rcED8kYi8PgV8q
Cx785r0rkz+vqJMD+c8Va3Sztu6UqWusQvWdqcVoWlSV94oQ8/fKMqpLAJMAu0f3WTaPhkp4JZ3c
rTOPKmxjK/RQe2S3PWH6rgt+a9o79HFXA1juG5yp6tcsXcn/h8mxHyyDLS90Ojsv4GInw49V3C2V
BUkoa5mOE0ZLvVkdIwXC6Waci91sBSQPtVbaeIcwpkAApVnIxo8xBsq9W1Gk6jLMCDtKZ2BNH3dZ
Q6Iq4plcCDCaT6Od6OSBJnjAfu6v+6pxnhtrvoPyF4zF3JPfh39ca4A2dzWrvVVgtvnLWKYNU6uX
7X1PCVeO53UbpQR3rbs4daUdbyqv77bcsvlrhuhJOwduTSgwq7iIsf9EiPZO+Ha8wNps+tKCJOUN
liZ3ehwnpE992Ip/STXKkhRcvKoyXnvYaLPK9TYf47qoT5ehlRrLDG++vs36yzgfktIhju4X39sU
DRBZk+2GH8IiLUfWougvX4e5SVWeC/EqR300NyMLHKHn6e6joywIYEU2AEZ5Nfl5tdpp4F2NLP5S
9P7aZGo4JfWAz1U7hvcZWJ6lboFCHSsADH2Ql++a1jxjehl+zwyyoXrLrOtq26zVCraApn+jOzWm
Uor4boyB8eqWY0AEJx0e9T4eVllRmpcOCZiNXkf1bavDKNF7cyZ09t3qAy/fBUO7dAoXih4JMzIs
fVDfyu4aPijOMP33mg3itiQcjBRPHmMTl99NrYWPjgaMK1MKYu+xjvkbRpP82mFz04LHe4WZJ4dH
xFn2cVcHy6ru8x2zFLKLdWSugnnClYemiYrgWo9FlVULo4ZJ/tu//vf//T+/D//jf88vhFL8PPtX
1qaXPMya+t+/Wc5v/yquzftv//7NtDVWm+SHXUN1dVtopkr/71/uQ0CH//5N+18OK+Pew9H2a6Kx
uhky5id5EA7SirpS7/28Gm4VYZj9Ssu14VbLo1PtZs3+Y6xsVwv9iRuV2L3j8buIUoV4NtiPeKIk
OxLIyUpWW03ohwrzHb5yekEmeGfDi46y1tee/QjtHbzRtddgZYnk5Vl25PoAtarM0TVzEOoyu2Td
Nkbx6juhs3empFnJKlqD2bJy0ug4mEXx2q5AVKevsUEyKJm0ZCkHqXHXrVxCoXszC58yJztNzVBd
NNMrdq6fdwvNyKGPy8asdKCrBd5R1gipVpdKU8Z1VrvxyinT6pLb3Zdf/y7ye//8uzjIfDqOqemO
bes//y5jgRoKodnma4NyDpi6/K4Yq+6uV/InaQpvZGCKsklYG2kxH3XqsxzFbiJhM82OwNey78XM
mZEH0Wktnj7xd6B51R0/Oe1R3N78NUrMkZK/mlTfMlHlVdtl4UfDc4JuxeSRLpA1sMGQUcLnoEna
+2xyIPMyxle8+hQJk6jI5ddfhmX/7Sa1NUfXXcPRdM0x1Pkm/uEm1QE9Th1bxa9TVTcbzWzTjcna
cE8YM3mK+vzsmJH6JXNSEiytCIlnB9E5cBNlITsKx3xCW9d7gG4c3XSpO67jocRmr2oeMB/FsnJK
gvuuiZL9tRrMqQOZP1AJyG5bJcJ4JkhaOJh/9cgcw4iee9xjVfaRcZAlXTHs249z5VkfF/1hMOfL
z5UjPtq9ATgr0oHc70A5DkU2+gcbpnl+rQcGNpZ8W1vZa81DPsYhkBdcz3DlGR/dSZRm1hLTef8f
ZhFdn6eJn29X17A1Q+j2vHl2DOvnX6hWtRo9c8jdnRKWmz5VXdyD0P9xXAiVhBnYl2KNdoq8qjsW
jQtJv8ubV7vWw4ORdNldKKLsTktw/0x619zLtuuhg/nhBwWGpPM42Ya4bUrsomu3stqOVnbXF7pD
EDVpNqP8cM8rSOrmZbeGEuIhgwFNOTaNrFkMlYIusxFTLEHUEyJ16mVsa8XRTQp4MD8UGwSHd9Hk
XTy1Bu0eZXzjfSJ2PJvWcRrKeDv0RnjOo0RfAxvt7yKeiBVGjPGj3xGiYpfuPStFD8VsmJS3JAi+
Kirgc0V3juhNT49wse4rU2t2E8AowpxtfNGJdV5kCa7MNy6AMuNfTXmDyGHUpM+mOw3O9YSi9GFm
puBCP85vOmiFHmG4UOFpzGfBt8nKy/gLYRWIyTYiS75a2ktT9Pj86gLa71yK7Qmpdlmsp9C9Nsoq
QHPzpvlDxOR+/SVY7XgOByZrtwmAMMuDH+9MZ1T2JDdjFKyV2lhqToAFACT6IxL43jFRmu5AvBkC
PDXZbvkVa+gfioCa16ixTzcfY3KXRdtK1i3d+hqZfr318mYfqkXwFKhtsRLE3o/5ZDonl/zw0piD
3W06G0om4pVXTL4he2juMeQmP+q15Csra7zC9CUyf/B8LPocqJwzkH/sXOKsNXAj2Qn4Njr3FXx/
4U3F0qzScTGqEfZX82CjcUmzZuE7GO/mOLm9egIt+echyzCgYa9rb9mnTvqi7lL1FGnA8pBt38hx
lvZdHZvgbDexcztmWLMPnhW8uz2sj3gUbDe6WlzsAR03NzfC96rLIR55TgI+xlQeSDOdzM7znojJ
dAs3uiFHNJ4Ur1L9dYd3JGlNYGRuWZwNBd4AkrRYZ6dTeZBtGVhOtC614kyk4qkv0I6o2IH6a7Z4
BHbAdu5GRIr9dSFYtCkZuAh5njxFltwggkiT8K/5uNbkIAif8LCskyDhi43Alq3NyQtWNsvltdbo
vLlRjT/BcsgPwqusc23r1nmMQNP9+s1hGp/nJcPQVc10NdUwNRjc5s/z0lB5aeP3tvgyeN7amH0U
tPlA5K1l209JIG7ngU37T2PpDMGqIj3+Q5sc3YIOO8S5YqI2Mp8t67IUDMjKq1NK8mkykBZs2g3R
74QtpBWfqoBpTx66IYvwy5BlZBVUFSEeRsm6X7mwivzuIM+R7dchQIie0LPyUdSpNXWRiww+m4HR
9a+/J7mc+Gn+NizbcB1hOa6mm45cJv7whhVlhLuxYhVfFDPKljZRoW1eFniLAmR66wQKdujaPeeO
0x6IJ6NfMLc7EUqJaiGmczIp3sUX5re+sEZ8atm/sJyob4Q+qC9RWSxke+AZ4Y5oaLGRVS3DIhQE
xyNRO+NoBkN1vWypFSzIGzU9TSJIN4mu9RgvJOFGd3yHuTe2X3rkjeIZFPupPfWXZtHm7/4YO+se
Y6B9gu7iS6jmV4BxhFbptR038/YlIZ4sgb6fxme0S8CwGyoROg6HsHLyhzkvuSqy0NzIqjI2+RlW
6i4m3lUgvKzD8A66fB+1efGAQTYZlqb+Po6Ktv71r+X8bT3Eu9YmESb4vYROGuPnu7oqa8Mhixl8
6YIWJ2gtf5ms2ruL0tI+9XnVLxrR9m9DG4Af8F0LtrKjPaGRs8ESu38T3ZBsnVYPt8JMm3UdgHQx
wJcctPngkFk7yKosybZA6ORqbPsm0uPswnoHSReVx6bEC/mCWCB2sQOTS1+qxdHTxv5YYJbx1Izi
HFTRdEaUKH9ydfGdfEdzK2vBHKRsiqA+yGrahv2ycu1+X81nlj5bNX8y7K3sDcGNr420qje+q6c3
wQw5AwPZHruZT2TN2vHtsqn7+ghqD6ilbJF9H6PKXkdG3GG3kNUoTbVR/41J35rze6lukR8jtnnP
e6zYxVFNMCVRCWHEKkONuJuH1o2/sz3ImbU72rc2Um7TQpi5fZtX5qnKxbgv5w7ZK9u1xrL/4YeX
P+yPj6lOjFJoqm2oJps17fNCuEeKuutd33gfdb9a5VYBolYo/fUQc8OjRuI+51VkbdhSRLdW6Vh3
6YTwro3AoqyRB0/OojOBg7IFnk2lunXumeEiq8HVjD1SZvKAVlR2cmzmfr8xFRajeI47qE4RahlO
HUvi/a9v6r9N1bowVG5nQ4UJaxiG9mkJGZuidAwt0t5tzXupITXfNswyPxyGHnU++I4aC7nJXqSI
S9+CGulXZua5lzLV803M9h4jJTRIRZZ7N6UTWjcqEJpdl0zTrdcN1abAmvkC/axf9MbYHIpQIxZv
FvUO0DUooWRaO17q7U3wezeyVKhRdy1lf5X+W+9H28c4EmvxP7zS/vbw68K1dEczHUO48+b90yuN
BdzEnn2s3qM0/Z5lZ8Lz3u0QRdYpnLE8Ep8j9DReoXgkVh9tshS3jn7UMNi6nlCiUbOQxWiaQcRG
OW7kBeRg2YGSzRz98A4jSevxT6h3h8JAGYwBWitOf3uFf8uiOtSzVNOYrHtioOAOIIzqAHrghun1
2ZY6JnObHbba7XUIqK9r1ZiH+GiuLNCaHZGBrbNLVaePuiPMG2k2hBNxdvFV0ewEIroQsKjKgxyb
p/F1bAre31mIMmh3vjJs+kivofs6rbZoh/IWpLzzHqgJ9vQOYDwiJDabWPFqNr77bvV2s4S5gLqI
1juXKkGMVZ87EBsiHJwH2RlkjX8uJg/RzbkjG1njNd6IGbgI8tt2UOfwEB3RVLyYACJ//ZjY8jn4
aQ6wWNO4AFtt2wGEaHyODCBZmWho2b5bA8jxsg4JfuEusI6U3n4uTa9fibq2dsFcVXow3KrRZLey
l1c37r1EhcdCiMeMJaZsHi2wU7zcvqIGaj+3GvgPJzfVpex0dWxYPB4VDnOvk98Fff+IO1F5EqWw
b4Uf6ssWZeWvwNxhVBnj61QXoP5wTdlnoV88Vkr1Igd0SlYvrHZs7pB7jA+BPyXrxBuUL024kANy
PXNXhRuMB6/IXHziPV7986Xx03tkH2A9sooxdoOh4EYmiZdOahH283t+X2SOtqoW1XfjfID+82db
lZnVnTwglfJjmxz8ca4SdfV13EebHqGUxJrip2t9vn5pgwpiO6mTPX+wbfUUwAl5SwzsheJyyPZ5
rdivfYRufG2/dQ0cuqRTK9SaPOvNLrEDh7LIAr4DV4LBCCJntEOvhJpQZ9alywY0rxOooa5b7ruC
xB9CIQmPieFjFw3dP4I+V439gYVHHzy7efPg6GBf9Lx+diEI3E5m4zwAZzPWvYu4W4gb8cPoVx02
d/geRUhXLFm4gDAf2rMcO0w4eCWV4sFaZayvkQyr8ilZyN7rIW+WphtNdwkbx6MYNGOr/yWUIvVO
PsmffIisYKQ9bbFivnw0yRM+nf+p+ulyLYy+VSl0ayHPlTIrH9dLsRy7UQssjXK7WXd9blxEoTUk
OPhYYy4Nc5vsVQtXv5Z+PS5HM3zjquTYvBnjbkm4uyz6ufdktJZ57SA2rR1diZCXvc48WpaKwQec
wriYHNFkQIKYWIuBolajO3nIvQYxAy9MlzOa5trWCHPa29kMF57HtfNBbVr4LbF+/jg1slvlpE/t
so9GfY260ZPpuOOdrU71Uuu7eiur8jBkWrvoOyfdd00x3ck2LQUerEB6kjXZXozuPneK8fajqRUR
+vltdMkM0VxE9t3TSBXXCY5GhFrHV2y9vpNv9C+uopn3gxacmtEeXkVpGaBpUG/CIeXHUX3MTAO1
8jSmBbh8GIPLaDTScpn4Jw9ps3tXVYaH2o+INpAy3PrdNDzo5WgcZ/6h43ZZSXwSDyhwLiAFGdvl
igMZhZeTFj/ovCPQ5R/v2C4XD+qQtmtL6/W1rI5uHN5lY7mUteuIsdSWpq8rWxjLhBh9YgkIe9nV
xvBM4xDqHau/PtthE2nvhGn19V52yEPSA/vcuMKYtaz6aiFHy57GVm+DpCjvNRfx7LIR/W1sO9rJ
awEkASItvyYIkKXIOr7kaZptM/QUd0LNiyesv+7kgPdQ9+2bwK6VEDU6eB1uY94OjjMQexqHMxTY
9AQZYHEdobGSOSixefwYIYf5RYaLmtWATDZVh8Vy5RBFCLAmH8Qwf2dJddB8ROSDlGpiNd4+y3pj
jVpDibImAR178NKvBgI6ZWwN3zAqAliMpeZ9N/nI46SNtfMidWTudezrkIRnzrXs3y2SypJdccmy
dNzzPk5RrHhpYXph0jcgAFjnfx7cufrRVqQmP+NMtNyAcHMXAbncV6z6llI5IK1sdPdUgJhRmdvn
QOW1LBUDpjG5t9NSPxY93/JU9Cg+o9r4PjkzZUlThlOqEtIzMRPRTTapIL+XRaOV7/CGQB8Fbg6X
pm3foOZaSVa+T4D8t149FVtZTfSbYvCAhw1juZtGs97Ik5GEXObw3F56RUHeyYvHtWwP6nDXRJp4
Kia1u0l6U6zkZbTKPqkJ4UIv65EOaNGdTIRlwhb0hjcTG+NFaUuDomm8w8j9XbZrPtht8N3S2GB4
jYdDMA/XG0XduRj2reWoQhVns7ZI+YKAvjWsQkGxsx/eRtEgAVAuYvzWln3siCdLbe3F0NTTa+PX
MW5P4fhFRD689Ur/ZkTZjjSJDwhT+SOHGxkR0DmX7NiDBWnuTZ+n1ffYT++UoTPuJj/MYEyL4ZIB
m19CmPA2cazP2r5K6+1GvclZ6w1BvfaiZFGhn3h2hZJ5C0ODIVjxlW7izEclP3rTA9Vlh1VWyq3X
a8rtYKMDFuvlQTZ9tMuS2ns9/ygWnJ86zMBQ1hMftq0GC4euKT47SYhsj6l4T2NmJCCaXeXi5oV/
xw7HWRhQOMjE0mb5fXYSenBHivIYqUZ/MAbNPKuNL874hcSzLNtaNslDCtAGm5ahvSEVSQS7Zcng
qlrw1McAboG+xKBI2vAJpQ77HHcl8xWdlhcPD77xPS/D8KlQ9WrljCmeR+7Q3A7zodAj5B2yaqd6
WXOrOjaHuSQ75bDSNIqlgMS3lm2fxpXJgO2l9QhpRztWujodejctMdCpo8dpIA3uA774HuKb0Zje
904E4cJDeop8qz+tfRBj15Mg8JWbKNEWAqj0wdYRjtVgpHUIVhrdTjGby7WKqrx5HGvUYRb22oRv
99RkGBhUBY9JJNLqqYQouMYYLNg6vlU+ZQZylszqNm4xVPXSxEjUyRG9nKuhbdu7AC3ppaw6bVfe
sMCMrlUUFd0DvETwR/PgdLLUW73wvyX6oxdP6heg4L9HQDTfhrr0Fn4l7Mek0utV7ljBHey/fBP1
g3o7KOVAkH9Ub5KRHymxCiRW8PNZWqreXmDYxjuV//aWNjYnSHli5Vejxia7+6ZpQf8Hj4ZSJckf
ESu7RYw1wnMZjsG6KoAI/+FkerqKrYQnQI0s99iX+g6bRR6AwrSeszIzbgpvHC9zrWwKvik/yJ5A
AScLRTMmREzV9Mn2TSDRvlLdyF5Xy9BcRNceSDy9ejf0qNy500ZWyRpH256A3noas/QJPSpzkbZK
fHTzOjjruvYHk2H3EgZpvivg2awthClf/NzVCPsVKqos9LpdcNSDJr9vMmYQ4SNsMzfbpVkdYDPL
CbV7adC7XRdDrW5lLzcLKvdJlYDP4pJ9v6qAKT2byOid7d784XMhBaZreY7RDhsde0ZL7ep7HMdy
oMklll2xFZ58pBZXTpXWL8ilv8BM4v6M+iUZb/erM3kAteaTBNyT7RAIrMLnkwIHpJaBrfHLFCTX
kyynXzpV4Xz1+xSBCjuq7/35k1I9+PGTAMHVL1nlv1iKr3xPy+6HT4LVu5sUa8FcKkCJzsl4maKX
hyptNv+wyZtjHblM1l+z8qTRdFO1CJwBQPp7nKfNvCJQVPgUdhQYCH+28UGvMv051aO3yY/qM8J/
+nNgxCBY6+pxKFn69KO3koPgYmNrDNT6ekrQjDeRCapIVmfA5BYVOoMfjks4g9Kv0CYxdvKKSESC
sihiknRz7xhG5xgLmovGrvyG6E94ynMv2wUJPgus1hD+EFN49N0kXwQRW8o8HGCXpgPOWIn1KEf4
wwuab92D7A+wHeGzm5OshRqvonRUk5vRDZ6d2rUQTDHYjavW1qsMZQYSOke4pdCD5mqtZNEujqMI
vBFVNykH5DVdeyerZmPBDC0a/RA44wMT8bPuWNm9HXfZfcyWAyQmmYyu4FlY+hEPb5ilB9kLYqS9
/fUvqBmfMw9zJtR1VUGsxoIlJD6FsyKb2aSsnZ4d3jBuCRBOBtnbiYnRSxHHajDTjm5boZoHq8q4
qfi3QrTzSDRbo7h42VdddaL7osrj+xIT670Ti4Y0YgSx3EVLVEWYeFurobIe86J7VTtezG1qNGe/
dlBbKaZ9oujd69T1024SwDgDxOFeSwPljYkQ2MkyccgBH349HXpIs3dqHp1+vlrRwpB1Hau87bEn
eR6BZ8vT62LKbwqy6BhwMayc4RSZmVbHFPTpi/PnZ7puHR8cNzOXcpQvEPTTmB0P8hpoIpHUHFeK
Ew3LgUjgRUdh7lJgvuAzvZ0+mlwBJsYYEG2TbfLgYcWzMVHXvZ6KnLN2NEvrRcVE9+jjr7jLjRS9
t7n00fbfSr8eZ0fun9dz/yp9ukocumILdJpcq3pXd4q3jYIwXLJBm+Zd2nSnpUGyEW2Xrz7afK2d
Vl2rGWt5muzoTL1cmqndbT/abOEgmDbq5Ub00zdw4Mhj1prgyfPVvTAIY02iR6m6Dp179N/zpZUF
7ZveiUfwYwEgHGVNAwQm1SlPRtnV77++v/+W8DcM9gik1SxY6IRtZf8PCaPMYpMT6k3whlBNGN9Y
9q42skcIXs13y2m3Yqy1d9V3xDLQbeNcoqm/r4LJ2kL2z4856veLHODgAoQVN/l8UJD1X1kxSFBZ
1evm9Os/WfsZo8BSQWjEzg1B+MzUCZ59gjrlEAvtUvjZt8xWh0uH0RdqdLN9VWPaD3Wga3h5Cmeh
T04E5jYP7oQT/UMAX/s5c3P9G2z40wipu6i2fQ7eQR7KbLdys2/sFPSXfGQLhNyb3Snk0BpbWYQx
OCNoH+vCi0DDdaL4A6krexu0IkPaLMbxJI5vYl6MbdiNAH0c7R+wHMbPf6JJntoVtkEM2DIc0zHF
p/iipal+GJC8e5/GYRW5Uw2ShoOZFFhj23azI5oQL3rV+7NNHWyc0LH9W+ip2b3ZWX2AAQkqX4OJ
RrYFjlma9m8+tIZFKlL1tkda7UEZ07OVqv1bUXEf6zjv7NJgBbu88DP9dmwqIsCDiQ15nrAWslxH
w12SHlmSBzkQQEePvVeY/8O3oP/8BuaHsk1bd4mzarrhGLb5KcWmqXpSpWURfR+QtESLBLHkXs3v
ykTLEdsf+51uI/9WuMO4LEwRbhKtXhg9W0Spf1BMwImjETUUI9mQ6qg3fAXxogib9C5XMxcbcyyQ
JkUYN1nch0vXSoy1mQrEC/PgpRnV7a/vff7kn1cU/I6ObSGdbdkmzwDZ5Z9ThmgngL/JZtMJi9ek
SMr8SFbOn+3bKdrzIdX9/OgVKA2Qtth/apdVOeJjrGxLRI5Cb2Li8Dhf5NO4j+rHubkLXQsuW4QS
sNnfG0jaHwLhvkEXIfJVmyO2HLYvNo5Z0zsPgf+7HNBLuMgmMHrDnvfnhCIxnfIivYp5V+2E5g4R
wuFeLcoeCZWLiHIuqXTMSH7VotUznyAvonhlsAA04x/kReAVjqcYw0DZKeo2XntFb8r02CEhMsxG
A/BKPB9kqanNfIG4drv+1JGlKPQv5ECLCXKpa8gHV21hI6IYT8vACLtHO7HGE1/IfZt2aLrNh3J4
gycXP1z7LQLibI3qo+wDuqRnWXPME5yOrLJBwdcPNJw6DPWYaOWfJdkmD/Hc+2mwbJO9NdPdXnBj
LvvJLw6q2xJyGpM7oRUF2ZD/HGTn5GBzsMnNsTjI+ke3GiFkTapoIDXv4rKsTMrGmNdb2nxQQS1F
WpuenHn1BXgqvp2a7NxfF19QIzZY9LagU+be2cMJ4dWM/DFYGnmRrkzVO9FuZJ8cFaZTtUdrd2R5
Oq/g/tunat24Dz3zz0+N0kFdOoMAqJNOE7rJ2HImCC2+1eC84CIW7hm6rnOW1V4flTe9J3djILtx
7AY9O6dZ8wVXaeOEl4B5kiXLM9n3441ilYVJcGACeiU7IqI7mIfU5VpWPw7yjAo1348mlZTTotVi
xHGaXrkF/oUEn545m0C1lFvZ9nEILD9Y+kWY3JAziA8ot+H7OJfkoVa8MV/IIrnKZIMi7jlqg+QY
+Rm6Z06RrR1+hlUVFdU6RVwFLRFUwAltDtAd2z/8Mkc1pe+yh7ohW9GPurq+Vuu2vXMxi9IN08uX
IqsIuJVFhwshgwO3b09ZNB0J+SW3PplbxG55dXqNabwMg26tW1FPW1nNsYRcmNMYn8ug9p8r1qma
m5gvyTR20NR/OsvqLinUKDYZTUQ0SK+/8jTfjEA6Xzwrr7Z5z6Y3z4MCHdPwXg5A329c2IFnXYbQ
7Q6iyBGOHtziKxjg+QJOoTirDLjcATkp/dKO5rSQHQAE74iPNU+d5xdoCiEjHGdwFkJHv5EDRIkS
uUKorXNw0S2WceqZ3WPvEqrwUOYjXlJtZurVl2GFXCbQuhjaIhslY+eFuvls1gDy5u7IicHwW+xS
076y1k4ghpsZUg7bD8FBJVAOpdQZHNRVZiOZJuk4fhHvg7pIYWO7zWHI/T9pOvrQfSOLVNzhfDee
qrIkKQnw9q02p7UWNsoZlY3xfnSJJhYgh3dxpg/3Otqad615lH2ypdLsAkxaYC1llYjVnWma1g1O
msG+Dg1jE6ta/jpm9UZ+F9bQdsugmepTmpQkbkchrl8v8turLMuzN83gocaLSd0PwVA+CGy+5JmZ
FiN8VwiYKDXwNMX03TUvzeAdhs71h9A9pBV7B2VWA4eWs5qU2dKqkMNQOoROMxNF27qEHQmluXSv
hVEW8I+6Fv7qGtX/nzF//wiuk9VtNa9yPj5C8XXxT6uMv7+V8SMzVBaDrLss9/NbWQi/cVOrHZ5M
c3LOcdKeMW0p37QWV9QOZZ6trGaItViVTpi0Ih+87FsCz2O/8nJf6WK+HrtYZsggQg1VIogQ/ykp
pu2yaBqjrSxde0vrHxLSiNN8XlqQkBa2xXLJAjhmfN7psmOsywLk/KNZ9citorWsVoa2s00kWGXp
o839L21ynJuf8YpdjEpKLhKloGQfkpK46aaSeHPiejedXuzHbIqMrTZ49mZsefNc63gSbVCxRgln
SN66tklWRl3ZN6WLjKyoHyJbSVhkWtk+DMKU6ZlqNHbf8NzULhDYDKie4Tc5irhPujYc/OtktfIe
bYBMLwVg2k1XO5V1SoasRGEwLF70lvVHHTS4fs7VsMhXvuFVj346mXc8fyxhZ1jWaOO3lbv4rAbs
753YS7YB+l3nntz+0faGjayNceueZalqHRVtOVwUYxvR8YVsVKz0Dd00b/8xWJ5PbHKjzqdex8pz
k5a3sWzsBrzmQ9+AG21o3tYP1ZK1Sl+8EPi3wX8UyY38l0Sue0++2iRkH3ZPXZMR1+dfZOFSsURJ
YEBnLbPFW5GGX4JoSn8Pp+jNrPL/x9iZLceJbev6VU6se/ahbyL23hdAdqQyJauxbN8Qskqm7yY9
T38+UFXJ5VpR60QoCHpBAnOOOcbf6Az2ppAX1Ab3iyXo47pDQj/xlBgNTd3oAJRcw6X32S2GUueM
J6vMfevpGhfxEVgJpa9D7yOUQpcWpw04kYel14u9nSzNieGF/Qg44JOmJdpLbYQZOpmRdtW0uL5G
TUsntG7o4+Va82E9OXIZnaxEDPtmpMFp09dtO4CDeLfkpRTonbw6coTjTmM0c81z4opRceoX1Umf
4fYNiDmqRkD5XvK39fzqXoop9JdVQfcw9lZ7sGpH+hIjWbTtkOMatlNHTQSo6qePZUJabj2hHOnC
s+fFvsAZ127beqAQt27oQ8r86JdJn9SwDc9LUTS+WRjOXTrCa0KN9nMrqhbRujp6Mhjq1JEyPw+W
Vd/MQkc1ay7nZ8g9yb5LtBIeBluTGjldCcOv67ZVwHSz9PIZba3pKjDLYITFXlmyLIc5kpDA6pPl
uUv7zJMxPTpvB1lOtOsR7HuU2lG6s0r8g7d/DNvpZDnx4G8HYbWZ+11omyeE7NqLSFHkWeYFOE+7
DgKTVHv6WMQd7PfFpg7FmYTiz4vb1kSQaNqO7VZPraSJSOQXVJwdHbiHEYdBEg3G77N0fcPqSt6E
gQJ5X9r9bdt2hBQaOy0zZZBAp6wMQ+NLM7UCoRZkBoEnU6jJKMsNqnnKq1WQMKxl3MSs9FzPofGQ
Lfb9+/rcMcm1gh+3uyn8RDT9tq1vCUm8okUGAqpafld0defGK8BImjHpKWJbvzWXZryCjsYFJEVM
eeiBUyHJvLPKzgreZ3EpsoJtOaQEd8BsFWUkOlkkkPRLOSNe2jYYNL2vaxrzksiLFPwEqVrXRcqn
GSJDSGNB+Aq2cUiT72KM7q00TN6GsTngT13Fbl18L7CFJ8fR3zLQN2K3ylJ0TKLlrZ3DW1PY43c8
l35bRKV8VRd9QgsOWcOJYoeLNwDiyqFlISSZM4KAtujQD8khKqqDTWpznd122uZarcMhzLYLb1sn
CYhSrhRzjmI7B3Wj5IBq649t88dx9ojhXBwv1W4Ii8l1ELeHYZxFO8ls9CtjXBkOs0K+xkn7C2g9
xAGNuH2QYmJlexHDN/QBb8MIjKor+VE5DO+ctmSlsm18to27FkWFco4X8F4r662bMSQxtaJyBzFZ
wA6ZkOKFHFTjVOhEKYEIFGaV09+hmzcEUdx+UVZXvm1Cxme466Pi0qSmdN5WbbuaMVKgIeq2/se+
VozfpGLExzwVhq+qc3SrFt2CZ5k540eY65culYed6lTlI25oKoxrLfquTQCfWmJod8hqP0PM6bWa
slV3UdGfnATJy+1MIlJ+P1O12vJqpqQeTEkYFxKalZHEF3tdyAlDL8W45Mj5jU2yby1pdcNgi5Xr
KexTXFk98K8kgdLuyExxM61zqdIUN1EtumOF7+T7XPznul+2VlE77mQEHMCEyIFDRhzO1Tobm7Ic
SAaTbXGbGJpdmrv3ndCzNFTsVdjVzkzFq5Q6uRsQXM1tLX8G6KUGtt63vmpCcEclBT24mOwAJMXi
zs413HfXDajg1f7o9HbQRLHzWeS9l5v6hDMOxJhyHOb9tgja74R/oPGIo1MKSADaX47mOgm3lJ+a
6LtK2vDbZKqJV1SrLJ2kiX2ZJ+UNYswg2BFbPjRLNHxSnGX24hjNAjmn5KStCbNoTZ11Y6Kf7FI8
f6za5uxm1P1k9bCUsXlSssK+wYfeZtAPWxJ9QcNT18Vt3TZZyClhRYnWolfYSDKiE/VJkM/zFKqg
yCfXCGhsy8u6PLUR2LVtmV78j+WoEM+6XKL0VspfZFDjhZDLHwwQkWotDcZLwEviTDfvQYib+9iu
k7NpFdGlt9cyo9SJp74q0TxBz/mt/57nWfWjVEEOC6HaTxLNHnCRvLtEo1CDyiqyQ970zT2jToRd
iib/PmCzuh2lDPVtNNNaAdcMPZrW/5DzUo2/JXx1x1JligGOYWgyr9Nfc15kpuPBluvw1ahW0YtF
i84FqUuYTz/UNmq/F9my+2L0iJun+koPSy6ziiGi0kImlwwlue3V6YT/FUaPTagRkVXXJBXtqXd8
zaqTQ1FX8X1c3udZd1tpkR7Ia0KPbAE2PlWde8nQg3vSoeIwatL9Sp7ReptymaaD08GbRtl13z8r
uqT73YxqH3m77gDpiCKCJiBSdTFmJkpgrpArS4Yzh4z4F1VBUq3UvqRv4KW1u6V6woLQAd+FbrVK
VRu/MLu8kZVQORSif5KcBXuqiLI1CgvGkRp64UGnlc5W+kDSAy13dWxvjRn/tXCAhJagHX6WZAug
Bbq4bok7774Aj+yPIa5kdpx7oaFUewiO8n4Mc22/GK+9rpangVTLzqIq4hnI1+6pe0yeJWpib6M/
hUuSH2Fgg5BaQItlRuUizAyNF+c8KeGS24rKXmag3F007iQny8OIVHgq4dk5x/T5kLpRklEzawd6
TdoBt6z3s2arbhaPADayrvFlZPjw+0BBSBrVl6xCqHEwy2ZXRmHpSlJT+EWk1vcpGFCAJOoF6XL1
0sEAzJSkx4cj9tA1mgJg5s4Z30rk7lvog1SK44cMqqyXTyopR9z8gJ424oT6oo8KKhCOtDstuBcg
0VG75kTGIF3610JutBtAU9+jWDtYMTGT2VRp6YbD3ATUQKIuKm4KTf88paYWRJ1s+ZmBaDNRS+Sl
itPhGGq2VNYeGdUVN0g4FDcNjfQcI/Xbw8MRaVg/xHr9aBhdERgJAIVQP5ONv0UMzfxC23uK7Qyz
0Opsx+Wl0sz0WUj5QbHGESuzpPUqitCfdCCUg9DdPLbAvNQxtn/4JsKPTt1hGLpLbwYL4JfdquG6
x8r50uf2cokrYEmSBRYC4uJNHeItLMNX3FuTbgR1k36uinC8hDNJ2QylFFsR4ZGKxyeb8ahLk2yf
EKtFClydHpRU9NdtolroZU5NifFiLIDaNbJ21uYWgKRm3dTU4G9H8Ef+bMaYNliYDwOx9sZwcTv5
EjW28RlyrmvH8bkhix1IhTSdZmf4WqAacNHVCUS8xmPUgDV7qoadNCN6IK2gZv1BIIsRLrZ6mIhk
/UK1vETSXuWx2amJSvcyT9NFLou7DsbqbdmDqkYaAVGUWev8rOxzgvZ4R8LCOeSRVflIZ/vmFL2Y
qjb8h2ZN+WvOYCshUcRSDCgAEFP+RrUls+ZUGSzE3wpE1QJ0H80zqCEfL/sUY6gcTS4MY0K3hJvs
kjwMcV/PsVVXbViihu39c2HBUf4y+N+uBm94ZHodR6Hg/at+wATRQB14vX9ziInRXukFJuLV22DH
K3Fq7vxFdzLXTFGLsSf7hyZlr33XTTf96CynSrcPjWwRQZPEOhKpTEEoxYDeusTaK3GDtv2ComU/
xF/AocnXdomvWWspAEyG5FL0an7ocQMxdttgHLvMZ6lKQlet08ekbx5oU51dVI8Frmq5cRCy9pzk
mE2mOspxupmhXLemu9Pe6fm5EELqG1PeKdFwKopW9WJDHrw5UgR+YRZUpnVRmGa+a0frHEE/w3ui
cIsJR0rEQn84XRIfjKT7qpYL8o51dV/ZuhOokRKMifSAPln6OeMdchXb+V5UCBZqcy+fwQbpxzKi
OaukPD0YoSrOlP7Eiq3u+x/GrN/ydsLEE/luHtGwFWHW36hy14HrdTCOkOtz1/TdJS+whDajqvfQ
TM7cTLYTshbKHQYOEtWEBLfUdl5+/PPzV//2/NfaLxgVXgKNWuGvdWBFstoJ2u/ym1Llr7i6dTeg
N3LU5YoIlCpKMVtxWs3EBaDHgVg8OsWzMu1IbgJ/Hit7nxjqd4wJ+suEWS7SMLN0ztEUSOdS9sdx
UG+WEVvQf75s5Zek1Vbfw2ZAd2xVcdaq2C/wDCVjYAGuyfotETx4OTNenH5UfYwHEQkJo+ZUWiYQ
maX7bMQ70rgnxNO1b5U9nWjEIfXiQ0h3VI9Xaahd8nBO0Fpz7qY23gSYGXgKRWiCIlt5TBpF3s1x
dUQfSva7NjorNtoTIRaGZlv4+KeYpylaWp8cmn0YbbI+Y5ejs1LgF4o50yrznT+H0lTurRE15pgi
7LkBPrprwhAlligZbpBxJbNPfRTKMpakfZW2bpPO30udKlcMI9LLpLnfzdFk7SvDjhmRVIPfpkMD
G3J29lGv7ePKEJ+0sSvQGMit3YRv1z7U9ZS+ySFuMaKRPM/SwXfTGl/oUeeFNSGMk75ADIzb5ruk
68aFAqnhSxL2vYqNcWgDnd+10mQmKxI+QpVzTqOe/OiJAGAtbVHUNJ+Q4K2PdduBJmb8faDvUAI0
dBNEg19lDVtfBEI0MeCrVXXxyVyrLjoDL9wvExwmY/3UjtG0G5Ewo5JqlA8OquxHZ+jfDKQUC7o3
VTkqEOLu6paY5RYAEpG+DG42COcbR62zY9yMijsPerIwbi49o8m9GevzO82SsJVt0LIcZScuXXLY
0qek/FLqABhwolCKM36bRAml4kfjD8TGi4e20s2jPrSL15GMlA3lDoH71eYINmG1dO1/aIJ/IQS9
v8o68hgWFXsH2b1fCGG9HDp8l1b4mymSmH51KN3Mkpx9BgJpr8hJT/lxGK6maQxXPVLw90yjc5Uj
AQASYT/pw8OwGg7CXHwseCj//KX9vYGgkO4YDqVnxVStvwnMaOq4LNk0Zm9j0t8CG1YeFAe4uwBh
7IW0mf7ci/yuQw0NAMDgKeoMI02xFa8zwENIGq7ebatU3ya7B0GbWRogyHR4sMZHp7K/z9FcP0ZU
f/8DWERzfu3XKPlrKjl5TbMdnS/vr2MHU0naosWy4E2KEL5ZkFQcK+upy1M6DeRL9+akTm4shdUJ
zg6FAmCxD6gN31m5E5SKaZy2sHqQtYvUTuD1ypM64pZV9US+Cv4UbgS60urG9qIp9SklhXRQ7GgV
LIFYg2KaE4hxkV0tbA9YA73OIMW+apkNIqMTl7QIxYEsYfZYDIIECq1P10/P//zkfkGwbe+VrRPG
27KhgnV1fgGCLEWPcsKUpW92obY7JzMjADIhtO/W/qQldXY2J8XcwZV6myWMovopkObWOBeT2MFe
QoB4jC/aJIsbo4hr9K2VLxbG9XeaLZ1wLBykTv8M2Rc3SMgaPujFxG3afPAYXqN9kkbNdSnDb73c
06iFhNfwXJ9CeD1n0aNF/s/3yvvzt+cNsAVMkGrzkpqK+ctHJMbCaO2oLN9yw5B9kLTjFTawg9H2
EFmnhIDjtkgyH8REeXGW6EHv4h9hs6heJqvGPted6LJNKockH8o9iD0YICuhW6V9n32iqQpPtd1+
xYJ5upFI/NldsUskccVQeUKogkQZ7MarzrXd6QgOJbxbR0eP8LTPJf1uovBzzcqviXXCUiPHzRIf
B1QNSkdzjdqG7iprT43Z70KqtVqmK2dMycHyd4OM0i4uYT0IihJ6fG3Rl5ABOYZRGns9piFuG5Vr
Gpxge7k3itKddVPC1KRAKgWCzi2yD+VNt6oeRYXTYGGPIDioCi7M6KXP0pw3PsnqW/CL1VWdHrtu
SY4MPiIytiak7qKscRkecg8guOot2hOIKyCe7fjWm/3ZaQRePrTWiIG7lJey25yAyl0AtO5SHE/c
YtXhNw2BVXFTXonenLNtVsmZckbldpluHJU4nILZnn9MSa+Sfy6VIFwdXUO1fIv7BqkLMloupgHT
TY1LR9jgS9mh7TfRFO4NwhQocgx9ZcR91qSYbqy5mGGwXKxnztMgEBVL88+mLvC0XB14VZvsC+gR
uDHKuY3n9qIPPyjVdrc50YOLjMgJrbfxoIci+wzQPwgF2cJq/m7nUnQDdqjZTxGq3gJonZvOaEeQ
JZXPxjqBIe3i0FrfRGH9HY2iNwEP/KhUxhVhZ/1e7/vpaKGmOqJLe6smQCono3gte3HRTVTpOzu6
G/HZukMs1WuV4h7niOqHFdEXmleyvNZzqSymO5OEPpeyep0MRX2Ylfgw23V2NzLaQPNs7o40S2Q6
x3jEQiiGSQte72gmJIGRJ6Uzrgtnl9KVn0G8z5eoJ2mx2E57F+F/9h8Ac9bfcjiWqRiaAQzLchTw
hr+0wwPOlLx1ev9mYh/jZfFM2FPAy7KdnjaUkOHWthteyHav4uVeu2mE4ImpRH6MMePBTJbXYkqM
Q54hOJ8aCI9/Y/xruchkOacsXXMVxND0fzc4REIGQQqPJi66wM1wM7MccX8JTVfVoElH42z7SjQj
31+M843cfsvy8qgB+rxHIqDCQLDsL2iQGPu0Un5sqjmwRg54l2gnY6IagHxZ9rVoh9yHOkYv0seg
/PhfY5EYezgx6gHyANzQKKnOI6Ja2er3Wbaif+hTVfGW4bGgBoLu2pTu5BIJpXgp3yYbzIk5Dd0h
CiktZOsrHIrkOqTDfElM465bavFetv6/f1GNazcVudcKWTFgQd0vi//7WBX8/fd6zJ/7/PWI/70k
r9Smqh/dP+51eKuuL8Vb++tOfzkz//33q/Nfupe/LOzKLunmT/2bmO/f2j7v/lC/W/f8/934f962
szzO9dv//OvltyIp/aTtRPLa/ev3TSsuX0Vm2/ipY1n/w++b11v4n39d34aX31B6ez/bT4e8vbTd
//yLkoT+X4DvGG0oOtGa7NDLIBS4bVpHTmUluhhVPvW/5FVDyyFgtmV6JTqrFp9SNmkGmwyTtYji
QnwnGPzjfn9X+3t/UP9e/U8x9L8W7w3ZJO5dpUSIc5AV+BtMPe70CXZRjeIuKZx0EMbOgmDjRg4a
eLhmk8SUYO6lhezW8UvfL6nXZbFxIxo+okUVGDs0uBrgAoXbSXgoO1XsaG1rSj37zlQIgQUWa5Uq
EMlXphcYQ/s4HFuKjugEjGBxFrmtTsBfj4iTl/tqsp4En/zOAfLuQXS5wyIOlLUdCCxiLsPMt1hh
w7dAKPLKBeA4lIygRSL9KFLEmOD33whDf7S1SDk0PbrgCkpInjwO1i5Vh5MMRy5QaqPaw9RqP3eR
eISwSWlArp41B2Pmcro6dtieGAwKXxvGyZOltKLa0NzGFgIvs8Ew3IiUVwLsiM62pGiNgvc5VPUA
FmdxB/uXxoWW01F7LJBMZOZAL36SdEQCskL4pSo/95a1T5Xl7CBKXYE++lpR4k3k+bLUceyPQ6O4
ajnCjFXJ6IioZSy2IDP31QgJhnklWvw8xtYdF+XeiQaELNYjTBKKrm06C0WDMvEt8toQO2gzrZZA
oJvM3BPpMHhhdgdnoz50WHDstL0yEngWubqvEMYM2/pH3yuBqBD+o01gZJuU+0Urw72j/2ZKNb2K
HXqIi5vnMXPCawLwXDkvhH23o0xAU2a3esMwrinBDuvO+MNq0aExiuYo4Q8RpYnlO+XoJ/1k+Wma
oLSU5rGblHl7WkJ9j8pU44I1Q4HIyiD/VYCORhUUJkUZr5LJ7undvmwxFOxswCF9kR4SK2pcrZNj
kq44NwyScgeiOLtos0h3tnAuZg6aR0JLdpdHjuENQ4BSUSollzwbBENgCBdLKj12oV/nigZFsCBl
Og58B/YMarQqKbZZap7f1Y18Do2qu7Gg12cRMU5VeBgJGwxML41SfUcZKDu0cjnsIaWY1KriMWA4
+xxBznIje9T5eSjxy051qkdge1KEXvwwAGBoW1LPkThrjKxxvdOeM6jrSWQdE2Fk50lpQA+iPAPY
Cg3lUF98RS9nV0+iJyT+Bg+aMK8tYAY/RF9MxQ/nQG9S7EJlGnAuQn0p6Z1DnKjCGySUdUwKg0fG
1SdzNGQ3bIV9x1UfbYLcFdJq7OYhggiXlc9VghGfXVWl12qPWg7FoOnLhzwqn2RZGvxqQAzPSabW
XyZCpTE6I4wJTicW1h4hGQT5cHP8bCYJrlWRkF4YzV2UsR19zMtgwCm0IXY4HBWJ2ryuyVeR9OMh
XCQLwEfxrFpFdaH0UFFNGeATWin9eBhrV5tCWayrxXFtrqCAY32ADAICe3KuXDrZ7t+avgbUTC0a
iY9hj1UZpXR4jgDT+Q1mNUbnejW5xUlFPsRh9VU16vAcNRhGjlTNPKPNCNvsTnPN2dT9RZry29AB
e2haSXhKULa+aDkid3052F4k2sE3OmnYobuhEndUMMDNmFySKPGwGCZS4xATDmJwUCAqxghZwPBz
1+kpyN8KVCW2RoOKjUaG43xQydKB2tRyx312M77htro6AQ2UHqq1DAA9+H2Sp+mlNMJTa+l8bjxy
yQSCroxdd+to01ublMAXokT3ixRVjnoezn05kcbp6qCRzW9UfnQomMWZtr/yUoJVT1IwK1DKog22
CX6dbYD9D8m3j+VtrtTMIXdDu/9j+4zFKL8Xy9v2j8X3PbeVlnA407bpp9lt02SY876dlLvtFNsu
2/pfzthrGbKXmfpkv6h2Uge9MlWBs1BZIsVl/jErVcxuy9vcttM2+Tgms3gjwM2xI5wnDv/Y9HHM
x7rt6G2DlWMXHfZG6CED3S/etvLfX4G0Xde2w/u/287y0+z7Ydt/eZ+F9Hzmcwcgtt7Mr6felrdz
/Nt7fT/FL/e5HYMEHiarlhDex3k/9mvF8DDDiaEs9+fvuB32foPbjh//+uM3+XX3bcef7m475qcr
/fiP70f+dPrtpBahPOD4P++8rnEsNlp4hUKV+KW347eJbjatvNvO/9NFbJs+LrRGQ7TODegYyvQ1
Mgb1/YD3vSYdve5VZQgRUBhHHab3Qg2NS1qVQA0iCn82Cub7Zqo/FZJSBdYcVgFwORJ6U2nzumxr
PzZ1gjqEGWIrse79sX6bM9aDtzN8bH0/C/Z+nOunM4bgttJaawOERZvzKOOnlAIkG2y0P7ZZqaF0
+L6MhyhvPUl9/6eVZZgNp6x6ft9l27AdF5Jx30/yeBtSnaUdAEUTMJavlF05LzT9cYZxnYOTl1wH
c5s3wTYndLsOtF4Dq0fay0d4LauWa+KE0+HjE623pqBWr2qnqnyR1Vk4C91VxjMjBi4hFTpe2w5v
VvtGS66jIzZ/y6UanqNiaWWwrJMZF473iQm38N8ufuy3HcbTgGNBorbGK+Y4TfV5alvrpNelm8jT
9zJ2xF6gHZWDHUKCVNfGr2FhPqCvEvqJ2SIBr9J2mKA2Azh3cBrXxWZC0sbsyuM8HjRCnMBGVT6Q
sdgBu5K2Hnbr+ANH0Rhsk3adsyu0D3BgG6KjXkX8MP2wAl2GgFr/EGyLdbcoh8GuTtJkxudtgpKW
4wHMxShyUKTKpQcuSVOYEETXR6rndhlsEwvRKRLn1nGYEbSZ/pygef+jVoxxB86gqlwn1JKDOZl3
AkLgedZIS83S1HgTpntmHkrHfAInbCzlSQcyAaganILbmxWyKguhY6elAj9CRQssq9XwpsadohhT
2Y81tQlSoRZE0IogMw40uTYvgoiE7ozfLZ3uC0WfT3EdI4FL3glLtqYLvTE2w5Os7YyZEqUjxUqg
4NmgU9CwFJvQDwhLkEYqk3VuNA1faFp1jNelSR1iN1fkalcybgmKqFfpsaTf5xwzJsiqjAvKZUOw
PQPe7AaMUk/OngBg9rbf31ofwtjZyqnJ72GLV4FsDXVggZim68q1o9y042G7hrntKqRvDZx8xnV2
W84xODggPXDspQaB1/WJGE1ogw5xxOIlCSq4HX1s4BRT8dMkmiEfQ3jTr6NUKnvLWKuf0vp+GzMg
Vk9WZ4zaY8cDYvvzC7i9ir+smzvqyoiLLq69toYOeWdixn1LFJijU6HXgbre0k/LJgX0HeOztdy3
Ni7met/vt7P+2Pn2i68TB29Vt1jGEE9GXqzt9rYXrlhmPs3357BusVHCiy2cGQ2jCLYb3uY+Jtu6
LpMQQLa1L6FSlEGchvwk6z1LnWrjnfrnykngCzp0beNvX932Cm1zH5PtN9gW6U0IV1P9aDh09to6
iRp6xm3ysTjn8tcxiiAiz/Jdl4zGghIYLdf7LMZWDor0BlxkKsKBKiRe6O2tXie/LFatvi+oJ6N6
aggas/HnySzFhDvruki1GzTBGwjxGqzHbFTfOnkWu1ILu2CbxFQ38bjkebVNEx51HfdK2Da4hem7
dn2ftt9vWN+fbW5b97HY5WXQqkI5hYgMHXo03oeMmqO0aKs5jyXOZm+q7lSD2UpHtcH+wVBabN71
03ZDOp+0UWHAPaKPAJGBQaCLrE/u4xet8mWJKVAlfY//h4//IBavlu5TwzeDZKaqtcxq72exTI5Z
S2+iJH0cxw5udlvnO0WQBd0uts/saPHCtUHHsvG43cX7pyDJ/lBSE82XtvNHvKjOvTW5Ipql4/Z2
dFqRke3KHzObpv/9Sa9zHy+D1WhpoD+UUwmHJ4xwR1nHRnr+MimVFmDshGjfOgE9ioNGl3lG1Yqg
23o1Z0yCHDpE5DgBgtf2McGyCJXUzz047X2EA4/f5FroNkMsUPZTjJukz6fDEiPP1ulYgFst/kuZ
JDwkJiW+czTkDeQ8KVL0vS9kOfckmxZksCpcIxeVyiGO5Aq2JFqqYstTjiD318ai02nK9FBGHHBb
VnDAdJ2MrhZhyTAoS8AEumI3nmMTNgMLoNtfo2hL1RipkljX0oRkwXAFaT7srBbxzRRCii3E42ge
NIa93vvZ9YrVeRba/vZ/xqVa3VFuitLyI0s04BNiT+k6Ih2z8osWSKxY+/l2FFhHKpW0TzrlplZk
efG2ddvWJY0nT7TdY9zT1ixL9BSGebhPu6g6t/r3RZfmAAidci5S9Hw43QSNNUia4cmQcDCKCrgq
pOoosmbY+GwXVtppi9ejelPB9RDkBeDAWkThP0C0VhheDF+UFjkCe+x2YTSqe1hXsTs5DSkIWspt
UkpShAya/KYDg6VAPHhLKz9gN5EcRZBWXRfk62Sb6+esC0JH6QJT782TNdxaNnnTNI57r6Qt2ZUi
79z3Hfh6T5n5Yg2AJrt0NLA0C31IxTaiOy3O2eu9xfgZerix2ODW1kZ3nQzUNoKBJIuPJqrjzguE
bvE5krqFwfZCxpYss2uZ2WeIVoA3shAqtJXMl7QrbV+rSSR39A7br1NQH8oY0au6u0iV4xWjUgQM
Notgm7PtxMrok/9Y6axbpHY+F5IcH7b16trKbnMfk2038+PYbXk7a5aU8aFWeIDrOX/ab5uVVQyN
DdP88X7stq5I0bcuZRzBjVfgwP2uAlaEXEQX+fqsSz5KXg8liEqqY0p2P4twOaYj3oCOtEMcUXWF
tabQpBktNa0Fgzm5xuyskiyflxrFuiUfbb+fBtPF6kHilWtMbzLr5wh2Ko6kO1IW+k7E1IBFiUQZ
4P8QHZ4JMfNcvIZTu8qWON9ADqxu6eSUwmGVt2/7kYoqOUlJzqZgHBbpflHjVyU9THCcvyGjjApx
BCTAiiNxCdEw8soM+StLJOj7V+aTSu7rSIoJZt9gDN8y6bxtH7V8XLXkcBQNRfjQKP2TOS3Ti45Z
nJcAbr9iJ95eIZGVW8rlJVar+1IN5ZsIP3W3RmkDBvMItIB8zAtSyEgvZi/4ieT7fjGpB0dW+YRe
wnU7K78arzoeoRcnqcZbg7wwOEP+XWdLX+NULx7GWqiBoYfZDjBt78o9cX0lZ24yOQtSkqA+0AXr
j5Tuls9jTelqvckZ9qlXtYl2A4FLuWP0wwdBvH5nm4JmfoaAEsoi/GQtiXLup3gmu8bVLuQUcLfP
vhSSWA7W1CkHJe/jLwbAx+2q+jme/Dg1VWqQuf0JzwCYLNuvQ53BTWCq3CEBqdyU2hy9n3K29CPw
UQRnSjDmqCIAXmi7EeTeCqjkRuMKSYSu1bSgNazsoR8m1E9ZL+cJJcIoRAJvLrTLAm/W09cNSlxd
7VxunsgMVqd2EsUe2f3oxRjfH7De8DolAujNMMr9Y5It99sJx9oovMGwUaiZa2pmGMq9P0DDLp9U
OW4ZFmYgwKjpBoqRTu8PUEa5M1bHb4tpd/tM1cIjeAzjaVHzm+2sS2yhrrS+Ykh7hrfba7f9lnoj
v5KNVu91eU7Qrckcf7v8UiG8RJTlc1KZnlLI036GcHyKrcr5lEYkWJ1ZK6n76YGexurzZC/NnoFy
FCCtMH2KJgnSxLpHH5Unw5TSL8gmp3t9Fk1Q0yB9aoE38w0W1WsyIVtpJPOXPkGWINaahfiN7KhS
mUccRuiz1vMUM/BxPY+/Em1R0Y40O1CcsL2bO5vU5noeI6l26SgNX3ODTBjI0IL4oYzvhIBFu+0R
FVDk5AGuKqL2O3C+45mBgXJLmhjYzvpfxNRiDz13yLerPO5QpaO3i+ZWDtHI2M5hWgvDdsP+tjQW
Gng11thlRR46jxfkmtbr6AdA+6ibvditoflprnc3xZzIVwMzm/f/MtEGOKn9kgPm8stJ0m5aEwKZ
1Qrj/RQOxc5Wy2+2HeQaKKdFqQikMHRKuojwfS9rdEHjW9+HHnYmEoftJcOYi1dQSUnht/lr/vsF
VQq+ZvqoXTR9rC45/8vPxKh8J6+53fWEtZnX47Z5DSXx/9g7j+3IkSxNv0qf2aMOtFjMBnBJJ52a
jOAGJ4JkQGuNp+/PjFlJZlTW1PS+NzgAHA64G0ze+4vwMkn6YdMYZv6zUE7yL2lrjUEXQ9u5Hlv1
csBjfBOuuf5jNJ/lBd2CCkWrQo3p8aG7NLvC3vQgis/VwOsZAXwTusd5V0RR1alX75wIIWA4+t2h
WMvxbnUBVIx4r751OeQHezB/NEahBHnCPRrq5wk3QmxD0oR8fx/dfdzNi+9rBJSfQiXH5NuwM8QD
FPNMZfKo6274w+VlyUszA452MSTNncwkV7AgD0ZVWXeVTUJDXlICFicj3f4wHRRw66xpz7pmTmht
dcZWH+vmGV7wjbyU1vMwqC3APIbMXU+TuGhWN76eKs9k5lN2Pw0wnqb4xwaLWt/ubeVWW3AQZ/Kk
7FfbSO+diJB0ySz/raBWqt6ovKS4YW8i3Cq76BwDYz71kTtvk4LmZUL/l8WD1tMTyr3Jk9n1Ios/
axc6lMfruVPUQDdrMTN6lleuQ2j6w6hpt3M4eocJZTkUf9rTPDTD/eQ0sIxEeaPFvq1MDw/2tO7Q
Beqtq0mN4st5UMmRAWP4tg7ZlfwvXu2h8jQYjw7+bbu1dPuLDFm6a4DQU4BnZv6qjVeygBpWcn60
ru3t2E0ZtNdx2fdZZN0nIxK+8pIQtIBLuuolVOmrXR2+qqNjWBmaWrnFHLz/psGNkpcSqfuRoBnt
o/hcnZwwL/aaMldHu/RcbJ0xQ4lrw3wdihbCUqt8zwYj3Ex91eEejACslWbJhklk/7NwbxcsSF5n
JWdQ9Bzl2sAzAbC4Ge/Cahye22m5kveKe/WXkkbpA/kFRK5mQA/DytDtREPF2MY9xsQ7zEuoffOs
ddyudjyf0hXyeIFuPFFEfo/cyMMh8pQzMurTSRNdk/ya+L68woguZML3j+zzX3Ksf+a9/zc3LnLj
tgAe/uk996+5cZHb/q8NvIv+twy5/OIfGXLP/ocFitFyaN0GCysbXN4/M+QqyXMTgxIAVQifeyqQ
3X8mzD2y4khR8bGqQ/RxQIn8kTA3rX94hqZCggLaZeiqof2PEuaoIf0FKIbWMaQ/xzZ0fqGFN9vv
Ck4giuvOnh39kshczspHbnImNeS68VxOVEff6yJYoYhg9pjppBo+j+XJXiVmiBa6velEEG3B1npF
NJ/1hKkdK8iOLOjaEH9wJLvxmBjmdZtXOZEUR8zx2yyZWUAr14OIH8jNNLlqcUiMEUwL0Sex/iQr
1aBULAJq8tjSQ/RLm3gPRzE6Nh7Jq6C4QxAIn664eGKse4kX404FmXQoxzND60q8N9nai2Ydw/E6
U8geIflBFLCpH7tofUC8abicpuII2wZ0YKKSLINuksZwhZzIRe7XdG+nJD2ZIZB+IpkV5J7qhEtG
vyGrPxAgMQ+9phWbaEHArIJ9TkS7eTUqljq67dwQW/7WuNld10S3i9o/51bjbHSrqfmHkAvclUxa
QeBDSRLdt3F4bcquDvrE+2XPm6Jl4Tqj/8MJV/PLur/yAHoD3bkyewtv59V6borl2srKWw1fJau2
WcZNxS3muay7GaFW9c5WEbVwh5fRw9fQMPVpM0cTK+p03Ysb9nH3PFvxBagdf4FE6lvwBogHzQuY
Om/ZFUnt7R1rXn0UPpCvKO9QvtGImhBLHRiiUuMy7suXOqJUZycC3kSw1jdABsRJ+x0Pg4dwae61
pr1xO+fRi7WnznVYEE/pwcP7Attcyj3Vfae51QnZKsS1M5OVAuHwaWrTDU6ubw0sfb8yyjcU/eaq
LYnLhNscNYR+ml6nqXt1jZCMxtDvcBCO8SFeuxzjP4sYd7KblXpnqMkMWj0EU2wfWxU6cKfFuJCS
e2Togkmn2yx9VdjkMRN/P7qFk4eWmfZu5bytvAaiSt6vLxcNRq/1qyBSZ0FZIZTQ+IODioM91Qje
8qeV1Np4uUZZOgMVr41fkqlB3MWpFia3vbFzKj9pcidAW+AnTm35pp3a67L8NqlG4Xt10jJVJge6
WtW99gylGgUBrWACZNo75p2XxuztRH1CrQXWhHsLo73zc5UVm77mN0l+LCflOlvNzVjYF4pjX+sj
hGoDjXYW5sp+qiSbaXlbNSxKIXMB4U2v0WtQGV0NsJQW39SK23ZeAECo2VOLj4lReud+sJVgUJdt
hBubPxUD2i+1/ob6wI0yXDi9VgZNBlSmdtMDdg9ZYLpxRYXQdm5dP1qT/TYQ4Npkhe4rI4YIcZvf
M56twCXSIz5w1wYMa7+aKvhoRnKhjFMAH9zBPQBNByes/QbzAIS4DujHPSOxNAVDdmjhrQbqgpyG
nly1bv8wZTDZsbtAtZeabOsQn0s7f6qZBvldUEAh3uQV8qt9nR7ae9jevGQHQEaEXsViXVlrU26G
DOToZEW3/QyYNFdPBFssClUF9YL4hU5UsF5+8YDvRWLeKBB8/KxNfprFfFRRhAWJcA+M9Cf7id9N
9sFVsOOeU37vEUXhjNBBepk00R2kJsz/QCeTFBf/p7MiXpTuTjTSbGYmhoS8xfS/WFhAZmV63QnK
RdT8SnvlEHnn0msf+lYFPVNnQa/Rpkd0QIb4Km8JSSV5d2sbydOEvLXSoTMLouU4KRPyr9V0o5fL
nTPsc0YJqlf6MhrwrorO/tW5qAevPYzsSJmh9aj3Xkpl1i1AHQC931VAnN5ymCMkp/IE6fxZ8+t8
uuuNFqxh2T8Q3YQAseiECEGrwpBBLAgOAu0qvB/j8bUzqju1Hl9mMLxIn5Vnk2RC0Cvenn++cVHw
iL3yOAHG3TpD8UOZ20dtMjajbj5WJPWQCHKDrPEbrWT2mWNUyyDgjMsvTS+J8TZ7M0l/zVF5wt14
p+h1vx0iRhOACuAThGy3tyHpjQapAa64QeaiOitNAiDLGgPiHI8qt9ddB2xiqBEVN9RDXtjbNhxg
Rwfeq53SVwzxTeparwimz9sZbjHsuuTKc/Nla5X0f7gPun7PbDsZzVMEujJLzecwUd+dEDJxZSrb
eDWHLfoll6E+7rx5OjmLFgZjsd4k4YCrHugzc2z4TXWgFjO4ivxHjEiKGiFJlqFX0F8axnHOihuz
CCvKjIXPUFvbdvAuEoz1dIIZyOTd5mP+HqUioNDBWB3nHy5A9o07VzdArYJEtK6ZJbehAJVD3vh9
tVZcJqwFBSxU+FOvBc8O9155sbvU9bPOOzToeRJpGjcZdMGA+crZLcPXsVyB1mi165frz16PnuY5
uYvIIFVjWvj90BiHxM6JeTrqtzLs3R2mX72vuMtxbgz01Z3xqDft5axkN0vMdGIKA4vYuF8q4Sa2
p71q4UheDOj1pyNQswb+2sx9MxMy4+zCJcj2U2of6knbNZaDdFcbB6K2w4nR9kC9jE2U4gg069+j
KYmCqDN+Ara5BelDWDbde8W3EudxZ5nfvbnfKoVzlU/GI5lJovda5Dvz8D11UNZa3emiQ/l1GOzS
r5TuriFRJrqGY+8dtI4gyzxXt4YIhKwx2rEoacNTIUWT7bzWvtH0FhtoLnLLB6/xdl2d/TAn1Kbt
JH1Ck/asIEfn13ZxYiE2gH2r6e9my0caqdlXuDOT61Inv7SoNyMSW23YjwFLihiqU/PNmqAcqxbn
a5WaW8JaZRWuB1OlMrpRQwwTkkWZH+zavLBVk5AvP7hO1kdvBj8z4QiYet8RcUmO6Wq/xRmCC06D
3/Gk/ET3yQ1q69oi53ecMuOqz2Pb75r8pQd7ta/qdO92BkDfCdUeNYNSHTW5MAHXT/DikFnRK1Qj
ywe7ponbRfPDADaEIkgK3755hxyb7dzm0chUENn1FANRz/FXZT4UVgrNwXisRpprXLtPsFIhCjwm
xKuJQofPWWajlh+333U3v17sqt5gjntnFyGeUi0AC4/pk4MSRLs82717ESYmUEc1ob+Zet8o5p9G
DcVdj9RzbfxcKw0jiPwBSRvDd74X59HEHwDfGKETQo9YmN2DC5csyAv1WVFUkb+kJoRqBEWRr6iV
+zzXFXK/sN9U7Ed8eswL05x7fxim0a/wYyyM8V5z61fLuzE89WWy3LcuFsi0bsI9wkVFwUyvlrjY
6FX1GHoxyoSxeoNWGi5HK5kTI259vbcnQiDmhkAmGTQX4Y34MJj5EXIz86Ms+p4b2c+0iX402XqO
jfSu19OzFqpXzmJ7AaYG6D2QMIe3165EKTudCD+rTwKXXk8la+5X13jBSPFUWZbna3l+P+T2JfoV
ht+REARNuyOQfjNV0bNVzXhI49VrNQb9LtRwur+NUpoPih4DWbSJd3tpt0FE6JuFCS2dV30TMrHm
rww4tdkt+bWUQSiOritLn7Dg23v6wcqzt1IjlButgDwcBi13eU3tMlAj+FStU+Y76JpwAKwTM3LF
LLD3Ag8r2nkDRS+BwkleAmGkME6usPEd/DVGdMwZb4XEQZB2dHBLnN+FisWz+4gHWCBosjH8EZnx
A+qJTFNK9A0s3Ex9s6ueM62KdnbzWnbmXao0pCDz+MfsTt9gabwh5PWurzZ4vOpn4qGSg9WS4cdh
ejcoECjzobhAC24/mj1yoeFwp+nFfrGmSwjlJ1sXSKyofRmizmXe0e6Sap9VQd2l6QGs6Tfcm05h
0/yKe4bYRctfJt3dWJp76Gcm9GTvbjXygojDu69xD0lWLacrBHavPQ36hxPbP/vcDsLSGbar0HUi
RsU4Xg3E66Kp7fzELo4urOX9gqJE5w73Jow0I8XolIT6ng53LlZyjE4KGddk/o9lqL+48ysdzp0B
t8ULb7EtDrKIoHSPqHkVQxBLMLtxsuZ2gjIdGF7VHrCyYcr8OJvlwxJFDP9BWFh54BVrxGID3f5Y
VagvqXliQgDXz7L8xpqPibuaQTXo10SfrxFvuNZrYkxL0x37ZmYR1NlB4ha7UR8um2q611vEQmCw
E2rRN67qvZrRckcY1Dq0Q4MloPak1u73sE4vFUL7NF0aGOokGxvjq7zDW2MljDsp+nGEMI+Ou/2G
BPRtpuCdPg/MB9CJj0t6qMZ70rUw2lUdIX0jUdVAdczr1kiCrNeeMife2q61b8Jx9sepOKSIC8/h
Q4plim/nYlZrYl5kIxvRJJOPYuzV0LXxLjFmmP3VfDAW+ijP6xGj/I5vSH8cYPhomCps4wcFNDwa
i31PcsMNL+zi0pgKBz1259EwEaAPx6CanHNNuUY1jpJV/j7o6l5rxsuSKKA+vidx+Bat0zfPsX4O
sf0Umcy3PfeC9feNWTu/mqzGbIi4sgPCeo7RNemYIcVeZQWa9ZqikgG/+LJNrmeN8TJCE9KtPKx2
wr1mkJ7RmSzMRV76A/jgbWKXAPGr+gF5vYs+tS3EGgWiSW1aUov5j6JhEbnC7mbFF3+P22sz6whh
1wzzQG5Qe8zu9NWAubfE76lr7obowWLc0+3t6yCyfrOZOAfgxEj3k02Um0yGGeRu2gt/THiQW3mI
MNk+rqnrMyG/4lDWGDGEy/oBj5HQBS+6jpNmOvYlrGKvrt/k9/KZbB084WjjSTCIPFmJx2PamJJk
bCFgiefLc3OtD/tUIdcUjAP5afGBhI+M4KQWjPnyeSuixBJJIDcTLW1oSyC4JQQ0v2gmGwmoxoG/
G7vdVhGJ0sgT2dNYjV7GqVa3XheTa7XNtNj1WXcvoVV25l5jLznv1o9gzJRkR5w/hLg7uBln6TFF
SvrNJ1CjFP/LsrpoI7EPn9CYGoBTRp8IXkYCIlDpCg8GlVYiYrxPQJA8rpSoRONl32hKw+A9oRAs
/1beKSh6ftmVVzsSQ5QIuMTH7pqPW7u0kw8ABhi4OQg7Ma17Xmc0kkS46KOUEqX2KytfyMtRILJU
sp4xv+s1oi5/lr/8hnwT8txHdZDHcmPkXs5cPz40prfpp+FOvvgE8mL2ByxEgFvkSblpZxBfjZev
G1kUslD0EcsmpsKVzmybcAcyKj/7udu6XR5/lK9ZOuO6VUxjBx3ZotYRAin7Y4TgcImDz6bXl7sv
iKXUdvZrtO6iCL8lX2UNdIBNP9iQhUtSLAKf9eXBv+86eAD7mg5cW1758faSWGUOPQK3kfAoCYca
WqUSeaHNfId8UfJRuDPhPjL4n63G1fE2wB+dQv69BI0mPlfJ3lXWbmfEEPG28A1fcOXGp1y0B7kB
LwWqyy0Z4/5ZgTDPuCnaadzJ3zKGzXWONuOuVq0RyEZBQ590ZSd/vbyF/Kbc+7fnvKFe/ZjhBjtV
finqmcQSqpD4D0f6jJi/GeofuC1ZfcQFdrNygcm0uI6Wg4S0zYOFQXhpBevQbEsSN4dQYg3+7XPt
Kj+GSNYEXmkgzSaeLR8pf+2aXrlM3ZgaVrYQERE1SUDQZE2Sh5/nKsfcih4JBWZnGzrNtIud/MaJ
wOb4n9Xvs7V+qaIfu/KilTDowRNxEFHY8hQyyNZeeeq7cvfxVssGQT7Mdo+fLVz+PfkVeU4eRqIW
quO46/qMYkLiSH5mysour/j8/u9VUB7Ltyb3Pr4jjz92f/tcHv527qPa1o2NvKP8CBYLoWPkDYEh
DH6uwyHNl0AdbcR+RNhY97Bui/TO1xd9l6Ip51odqyHRYUzQxLa2c12u/S0cYsKV7qWeMw0UhNsp
uy1d4zC1w8kSCERijbfYqFQkaZB11rEvqzK1PRigwOpGGQ7KMvfQwtkA++kvECyz1UAeAw1AfadW
odc70J+ZjYVa4JYomGV2wyfy+r/fLd0QC3FsTrJc+JzYDwtZ8NMkNmEyMQrI41C3SZ7L3UFvW7g0
6h7A3hRh0mdHJ/lBFDFQ4Fexswt66N+AM5+HnyCZ2ZgpYgmI+diVH32B5/x+6e+ff2BpRHtPZqc6
mK2ezthntutOXvn75R93lpCdLw/5ePSXE59P/bzL3537fLr8dLatlzJs3WhvdNb2tw8/v//xuL8D
GK2AcXa4Gjx+3O6zcOTx5+bLT/28TU8IzJ901lKfj0qpXBqIzrjMwTXCWm8uvuzC8Aa0WSzeYcDn
T/0z/aIBLL2QG3lO7sm8jDzs5myH0QpiyoMge3giL9NIwLfYLPJklGHw0M1RtCVozjASizGWHwOa
9fM4K9CsIVDFJFT2+6WcxoiNJ/u9SHSfXlu3u8rQbmVmxiomIF69xHwywEEREqowsm9bU2IatgMQ
WzRId2rSi/kjp9PIKUSfCVA5Pvasl8kIgeOM1a1M6EQiq6MOkPST0j44AuSbY5VBeQlsrzxWS6Bp
8hBQ4UtB7mCrCbCwLhqt3AONvJ/itSVSmSBBq67JLmJpgytfqZrwEMZoUzYrMDuA0iRp/7n327m2
RbeMkGNBTIMMVi/wsXIzobN58XEuVed9BtNJXU1ffjaanrmPG+aS4n0mAokr9zSBzv08l0hsKzp8
sIbS8thJPD/sfNCGq8dEWL5heWy3+lOIM9VWptdkti0hM5L78jV/Zt+Wus0CVtdEjMW8rhEbuSff
9G/nIJV2BAab11QO7x8ZuI99+aLHkpga+JdAvk75ij8zcrYcij6OxSBmr0y9yr45yGQc2gWAzeUu
bn9gGkcJQU+a9zGp6618g6ZEqn++UXkyLStis8xVB0UVwMy4heNOL6+kcXNhineLrC7qjPIYgkG6
a4r80ergjeRjX02nukKsbrG/hypYU09Rv27+7hwRmIOSIGUfaxBTFgWsqtz0JWGAzjGy7ee5pYkA
X0ZElz01NHGyq/uLNflpRF59JAZp4VY0frM0wTOS7ymSr0juDnQhoR7FO63rqOufb0K+mM+3E7ca
i1RnWXDwoq19bhwxcn0eypbp9Xa1zZbsXb4G+YL+7lWBlWPQq/T6EBHuki+ltr2dWRf2Xra0j1ck
W56bojlcLqBAu9hpkCcnor44ywFoZ45fti74OnQaR0tJcWcmlYYEdv2KsjneCqLsItgDF7kr6HPy
+GPXi5wxUGPWz7IIVVGOH+Ut9uShZo6sHRMSYKK1JKnubrvMfZYdpGwx3gLUL5C7H20JbM3Rroif
1S6pabtw58Dg7QsnERZWiqZDlkAmLlbBMM/ltCV/SaBZfrqKniIEGrW11/pJ1qXGrFEtFJvPQ7kn
z1mKQuKBCYSsadCWW/Jn3ON/oRX/P7IDRApBQfx7ZEXwI09+kbpN/oKr+PjWF+EBzXA1x/JsiasA
1fBPWIVu/sMEM+E5HqoEOpaDn7AKdAg0wD/IbrDmEOCJP2EVhv4Py8AfCsUcF3skF13A/4EOgf5X
tSVL5Wdpuoa+i4PEAqqTqCzUX9zEMAOvagD28xm7YW+rVSxvhJHoqNbzPqrj8bEy8VEfTMhRTWJB
emut1td6giykfe7HELGKQs1fgRhi3eKBJzLKc2LHmwZauCWsXGBxXYTm8gLjFymiNh+Ps2cesCF+
nISLcpniokzQyN59eRF/gIH+q4TWz0jbd//3/1hAYOpPI0f5x0zV09FYMFUTJgRKDl//GDTtOvPi
YTxHulHsJ4/215uvq9li5dZH5SVabvGGDA2+Dditkx/p3Mt2mrVzHZvvPbLvJ28eryu7nq90TciN
DEoPJXiEhEVEUmUefuMkGPl6Jjal2oyGQ+uG+VXohm/kFIgLzIAOnEF7cIqK9LjejTjv1ngYuWW/
txH+7at4OrU24fPFJINTEsCJGNlOxgAjIuu7IZidzoHYhvo2ek+ASOLpJlQwVekYah7Bvbs+kJn4
xNymVFCIQq38nm7DOJQm2ckIkuN/KFP7rwicjzJFQgNrTHBCKvKDv5VpArrQBkVyjlYEzsYhTkjR
kRaMeid6GCM1sOp1uZD2KkaiJEA10hfGPhAQLOUSr9FPHWqLSPWr1yOAukNf9QNcsxFUeUqwsrXu
UzvP7rSIfMFo64+eR+6uRTk+yntUB3JSCGM9lqdoVrdgXFaMi/CCQNxvesgqEc6y0/s5jzEvzCFg
7/O41nxHL6qziSP6vrFC5Dp1tH+UiswLbtYbdRj7dNNo2PUt+qQ9GA5l6a03bmwXTwvC3qNTTJve
quMrYunXywhqAC4RqL+1P8S6dZcR64VV1hdPen9urKEhy5nfJ4UNJ+PPzQhRH0Zimvwn/bl/bbxA
olSHWm7Tho3f9eecBYk0BXrsGfnoLFqRm8XDh6JLlQOA/dBPQz05jaZlX82jmeyzlhBviIyPHiNc
2aYXemmdh95UL5O+3Bqxsvf6jdc06tP/uy0CD/tLU3Q0R5ALDRxVVbER1epLH2Opc2TWaF2dVV3p
LtLMusJXxSIFNgFQJLvzHx6nC2Wir01fPA/QGdFrDEA9KeLy9Xk19X9tWnDoRLW0+FrR3uEqLQgR
6xZEKs08gwktt+DGvPuGBuWr6CvZ3lCdPJXkzWAC070zFi966g21OKqTQXfmkJtiOd8DxGUGid5+
G9b7KlThIuFJf1WtRburdXC3nRra/0HJT/ZVf/1DQurT0rHmIO7LaPLXAnQcA+NsTELOlmm8ODk6
uw4KRGTRtJbuKmqCyM7UrYM+1bYba+XSoCc6tSv6band3JFRBe2vIqap8SVjoTfsau1GbjLTe9ew
QzgaCU1w0VaketU1Os1r2Qdd3O70oaVn1/h3TrlOu2lghRI200XjtgV8i1G7WBVDu1CTxtxh/pKf
kUNs/BAZyGcPr2lU2S/ACcTIDA8O6bvcHTZFj/4h4uzjiCgkIrEkDKxsvlKmHLqUpyIzjRotNklG
oEDd6zs1PiutiuilpgvzxUS7dN0QBMeSrYfIzrtTWJVAws2+/A9ShNa/ViQXwSDot7anmwwkov19
qbiqPVilZYXK1eIGPTJVvqZY061rtd8mfA5O8ZgSlGvJD+vx8pZpbvpuFNpGT6uJLCbEgxY19+tY
wZopA6C/h1cQ3qXwg/Ed4dqxC2ZDWd5gNJzNDHCEbqf4zLsgtt0lvkZxa7lp8gLejZXTE5W2+cPU
QlJ/9R06ddYmbzsPwZDVCfRmuUmB9V+u2YpgqOkpx6jU7ic9M3c4mZoH3CpBpwHRPiiW2uxKczYP
rGBZ4JbTYUZUe2vaZX6OLCxLwvb7mM31dW7U7ZPp3LZ6Nz+D6e+R5voPGmM4b4qq+5eqbZiIPTq2
J1SMGVWY6HwtYjwvErWNe9LzRZgEjZZrJ3h52kntZhRpogRUCNyOg/xAbmY3DBWogFzTInrf7D6/
o4XKa43o1pdTXy6xHEwS8Nbli593G7siDUYMJTcf95Ufh3nKI75cudqKEsAPNzF1QPZPfl2ZWgCY
Os5v8gd9Xv3xSPkDY4RH0e8xnz7OGfIXfD588VDd2YXOoB67uN/87X/6vPqP+2pvBTCVi4/f8Oef
+Xy8/ODjN8ndj4cOdXGdahsNW6G91aN3V4mSlheEZusqHyUvP5GbRRa/3DVpsllzjhnj99pI8Dzs
okvFCE+JpnsHa5NU3XA1anR96Cka2xSJgV0/QtifmMc+YVP9a837bLf0j4sy/RorkLZDZlxi+v1L
nXt7My7JA8zpH/ncr5s4m3/WhWpt0mFMg8lxM/App8FT68dwcM5pp4PQ7exoT/zrWU+YrmLvfFUO
xGdaLdojC31iwK/9QcvHXVoKBlwoktoAHOoeeE7UME3IQlQT9KnC9fl2UhjOI0Rpk1wnyGoPqO3j
Jbz2oQLu0kQ9yMx3etgiEKBiKVTSjQ4j90hch7hK+s7sbA0aCMLbIrkgfwKVU7efAUWc7eQN7M95
xG7zKjGUI68NipLd3mijfg00ftlmKTI8al/WgPz6ZeMMyr6gGWzA9yd7HcxZbID6imxIB+74YuYv
boFmo7XU+Dshf2MBJNyD4a8RkSH4XuHSkbh1ys0AvigQybKsvqyyxt52SewB0tC+rfOK0KlxkYGC
iqIOUYReLXzMLbeu5SENa7fbrmz1Sxz4kJKosm9ZqPpxN2aBls9vqVXf62Y7bCpbv0vhVHkN4plE
hO7WCGWPuqv3eH/Fe/j/4BAeQq+GKTgn6EdN23IYX5153rQII+57Le+3My4p11ABs560elUb+16o
N8eAZt2uDWbFLlHJQeOqwthO1zZ0KsmxrQ9Kg+p6bNsXjNinbAAciesi+vhuu7EyUH+jw9tL51fw
qneFUypXuksvWZnGoXbmXaQp6nFxmm6jzFSw0m2nIISoNFQIkY8WFnpRjWdigPhXf9BSfBW6uLls
rGVvL2N4HJoUe8SspKT7dRGm4Lqvd/isrEPK7KagK86cR61BPWXVo9LHTLTIZwR+9G4guFShumSo
8HtH/dg6ik7cm9zqqs+/nCm7yOcn00rf7GpAja1F1MhM70qCeZeu5aBOBCKwmhp310yDUFT7aTjx
Za4AR1CSO3LUDeY0MPua7H5UfVeQWhIT6rqGs6SPwm+oaKc+t/A8iJvrqTaDOh4Q4+jGm7ax203P
So80w31sAIsYKtvGErw+K5YO2zQFHk4gCqJK5O3GxowuvFCDk1Q+GGO9R+w82nRVDbBaha3dJ9iH
AcnGnduka03X/G01R7yd655IRx+s5B2CGlszZt3jeShAbpoT5EwDtx/hkaAuNu6earuzHVA8bgy4
CML7xaQtuzKF86VE13RYOfJB2dOCHSkru3o5lLpxsWCFtUXHDN0K3QpMJ6eR2tGtWYWAAoZ0G4c/
wNL2G4PJBsA6dwcLghjPUu9cO1rO44OT5tfGFG9VOkR/mRCYW9HAx9t2mLbWnJ5B9epBMZgtcpbd
Q4OM7k5bNSRlKxBADk15LuvDyvzSt73qkcnWLk29x8mOUkxrqktN7YpjrzffqUMIp5WuezAy8G9W
UUd+g6QcA7T1XQEXJzTOs21dZ/rOFKr6xZCrQKQukV9tt4hxan41mFiIeNh72iVeGyoOObrS4L/p
ue9TB6afXwiiKXFOLId+WmjRVaKkE8tet6YLlywBw7jY0TMGZXuWYnNQrz3SGCsy+unV3GCig/iu
SgcJmK4C9Ksui3lCHy71c1ZFa2qmtzm+8aO+dDedmm4QJT0O2JDxAox2b9t1tqlDKMNh73m7FTGE
uYcQMPTZSzaim0dBdmTMgrx/jrsMWOjgApBClLCds3bjDf15sW6qBkzLHHbIh9Yo703rrAGtvO1X
QnDGwqKxR5u4Faxbz3OCRc3xrc5VY29qkB6aRjmN14Cl9VNRB47XW/eJmqMqlzVBjKQhHH4BEWqL
+zKEtIVh6hCwLjpAti9xiHoZvPFSH8hHZKXxAO8Xy0De8IoIujvGyKshSrbpkvVeb8DGz/3cBDhp
z7vR+EEDG/f5kDxmdJzB0sLKz3QgHMyqV8jfQT2Z2gbA277ACWzGKm+ztEONNDiHrVM/IQF059fV
+r30sIuGCeJjtqUhzmx/a5v5HNN11sW6H0J92GFHt2sqEwh8gZ0rHhTZDjR5KFHzc9ph+qTMCyEU
t9yqCTBI3AQ2g2Hcawr+fklYCTkeJd4sVf8wKIbCzEZpNoi8Ojuv93CKq0nJls2Nk8736bgKA9gr
8PzvQ5m9awNRR22cD9a6FgHgmm9qqZHQB+yBk83U+LjhWX46D1cNYo8bc4JBFqFN1Fvls92iZwi6
n94a3xW7FX6OVnPE1qpDPogOJhFEsgmqGOR87Zsu2GNQkKbTKBhlpaCaySvkRh5mgoOmCjZaKHhp
8mvi+xoF8+oK9hrUVOWuF4y2WnDbogyWGyzLX/IeHQQ4EuvDcyM4caZgx2E3q1wvgjG3inuU7u0o
uHS2YNVVgl+HiXd3mQvOnSHYdyM0PHkvB5iO7wiOni7YeizFiv0gGHyp4PIJ+JAjGJK6oPkJvp8i
mH+u4AASdpmukBWA9aHCEIQ1vZOXUvS5PwgeYSoYhcj4YVErWIat4Bt+3G28SgUTUQdXHeRQtkD+
w1N0BWNRE9zFEBKjJZ6rQmscBb8RCwyhbwnncRLsx/9m7zyWHFe2LPsrZW+OZ9BiUBOCWoTWE1hG
Zl7AoQGH/vpajrxdr/pZ96DnPYGRDBJBATjcz9l77TjjklErR+SCNXJUHslJuSVn5ZtkynOZlJNy
Vp5KJEHGo658luvTdPvdsnFgzsqLaSlXJmkHxtlRTs1ReTY9zJvrMx0E5qnydfarw1N5PYvV9YkQ
Bw+oodygJbbQSvlDfeUU1ZVnNGhxjwLjM4+ecpTaDd7S9bPY2E3J0JLfk3KgksOS3PfKleoqfyp2
0Y4VvP+yfkEGJlYuVw1eJnytnAcj1C28rg7iiW2llE2VSk1S31CtvLG2csnWyi/rKgZzqTy0uXLT
rk8B5UTcDU5bTXlufeW+DZQPV1OO3Gb15mLSXZ8a9wDslX8XRLO/a5Wnt1Du3lb5fAvl+O2w/v75
IpUbGF368GQoh7CvvMJgBfELKP/wurcRS3GtvMV9zD4cid+4V85jqSsPsnIjJzpe7NF+11afsnIs
N8q7TCh5d2cqP/P6hFK7tMrpnCrPs6bcz4PyQc+8xzBSjvCgYn2JV7pQrmlb+adn5aQelKd63UMR
TsprjbAv3ebKfx0pJ/aoPNnkX3jfWEL+vBXl2+6Vg9tXXm5DuboLZQD3kDgiCj+uz2LK54SdcoNX
yhe+PkFXXvFZe1rfj6tc5KXyk2fKWR4ojzn5BvLHgO38zxtSTvRKedJn5U7XlU+9VI51jx9rfQZ1
CLJAla+dwdO5JKvXXbneyQn486kd5Yhn0Wnc58ol3ym/fKKc8wlH5boPqVz1fEHJQ+zjtC/U0KQW
958uNvz1GQudSXyHePQz5dbHjGPuZuXgJ+hmv36WSLn7TWz+Qvn9hXL+D4oBwME0f6RgAdb9dIoU
0ChmgKPoAcQgpntXEQUG0ALrfhAgkoSguANSEQhm1HcA3zm9mB6Qr8GvmCligVDsgqWBYmAqnkGK
NqNXhIMK1AEWuemHUPQDR4eD0CgiggMaYVS8CU4enXoA3ARfERT0RLEUVvgDeAXqks5rrogLusvC
JlIUBkNe1heais/QKVID1/N8Zyl6gwvGYf1jrcgOQjEeEJJ3+B3hPqx7TUFBjIoJkSo6BEEg9q5S
tAyQ3aYiSHQTLIleUSUCxZeAJXq3vn3dhT1BWcsichkehaHIFOsOB2AVZFlkz73iVwhFslgfL/Em
5RLKRa14F4siX4yKgbEAw1jfYqX4GKMiZaSKmUFaTfdnj4gVBXM92BoCKe5lULyNdZcuCA6kOsmH
r6gcpeJz6IrUgbh9u+5yUBQPX/E8aP1Gj51ifASK9qEp7ketCCDk6ILQVVSQZeWDqM8+gQyhzLO8
VYoi0iqeCBnry2cNYsRQrBHaHBj5FX9kUiQSoZgkPXCSP+9K8UoiRS7RhWOTP0lfYP2DBHCSKdLJ
oJgnsHBY4yoOSkeMt/rle0VIaRQrJVHUlErxUwQglT/fDp6jkB6zZCyHt+Io8sq61xYYy6ioLJ7i
s0yK1LL+gLl2MRXDxVc0F0txXXRFePFBvax/1xT9ZT3EekWEWQ+7WVFizPSgA42ZFD0mNuDIBDZE
GYspAdm33oakvx6rTl6fCGz70gyibArLaW4VaaSQUwkAc+3Ku9WZ6+x9b14YCQeuqv1TgOeEpGmr
24w6i1XDNg4EmSAPCcBuM/Pz79NueZq71r5V4HJ1HzdpyQqWS8w3VlvtAWjssrNGhMEY/e1tMLnz
lvbLl+fD/ZOGMFjZ+dVr5QcnkY7E0UaNdZ4G/9iWrAERwnk3z2JVHdu9GQaCxttiDs9abn9RxiCc
1HfeepM0OtMchmPvdiYqO85R6dTkN0HCOON2axDYe/WfTVwArPaoJ6kfDYnqKopZb05KYNcP5qVV
FmRfCf/+9fi/P2998rqxVFf/z93eTvDgLJf1ZesO1seXVWC33vzXgwzj4KJh7yEWT5WcQLG4UNPk
GzTa4Fwk5QJfzjf2BRrV1fIdfLW30gNcLhS3KVEEp8rv3kTygVszYEJcYDZVyCfZo7Fo1CbDBsDs
EirUrPhQhiJFAUrjy9XJr/MXB3U8PKkcrpTiS2kKRVUp5tRiV/Vu6EkjpfMIoxoylSJUrU8YFLUK
B31HaDib9VZ20SlOHa1J6d3GEJ2ePHf672qFYSUKjrVuZlBZixOQwaboWQEYLdhd8w4m14dQhC1P
sADA6isVest2mvvCs64eNvHD+vVwlsmdmYEFrLI2ghLBgiFthtf1w1Edrc8FnEu9ZuQYqwW82Xem
YGCawoKVnnglzZN9y+5FV+gwmfGCTiHGCL+CLJbCGBMKNrY+tv61VCgy16q32IazbTlRpFe4shJu
GRMFtCNWuL4xTDjBtqpZxVW5ksoA64750Q5Mx15kxsOW1B6SIhp2FbQ0G2paAT1Ng5e9WyHCvo/u
op5Rr1QxF95KgdcihWCLFIyN6pXz5/j4s3enBQC5/t9CGEGYTsgkE7s7GVF6lLQMj4vRlzuUK4pD
BgxuUVg4VwHi0hUVp6BxBC/LcOjax14B5dB1pETMAZkzpXd1tRnunMiU8kLB6AaFpVva8U3YAn8z
wLpKoetYLNqdI86JIsCSl9SCx5soQg4CAZqPcTRVbb26rhh/U3PeGQm4Um2Kfo5SkmUfFaHftxnt
NesO4Uh9aCv3Pl8Q4ZvT+LYKQFeV6CqQXW+1q+SshfW/J4ppACLpLseytd4WEbi3CI6R33sPWtUk
l8XMmR+mtY9pynFucgQqn8vA3reNxjo9dexd6ol0K0jVPERee0SLjV8QOWZoDtl8cIwh2FmD0d9p
RMmf4mV465x+uXSplV/wCNVPy9xkWzHH7s0hH2ifWhpq/p44XJqQHqyQyIL9bljnCHsYuhfmFlPE
0phLA4QfjchVqyrv/d7Zlw0F4pjUHr1ucPfML7E9Rg8ZGT07K8+rnaPnyxMRo82G/1Of256abZak
4mzMdDhSp1k2+WgYxxpA/jmxg9vc1d5+pWpmKy+0b6r8IK3skipJ3ropJushkLrBcta8roLaf6nB
/0jCNQzfwGpaPo72M87Eqx74XcgEjMzKqn9zEw1tz0SzgYKIp9R3ukJPesOX42fGfp5M2OCIgDwk
m3WBZzyxWOjsGmb+nNeDIAs54wsyjfYwWtW16GbQqf+9qVw0AktLeJVWVN9Rgj++rOYyTGCPr+9/
RaBOQ44ukTjhbS3S/rxuKDn1Z+G94USYTlKJuzr877D7iT8yEfiuDxHo+fetIUjRYXjO26KET/mE
dwNDIKehUBtSvrSd7k0fcUZPnGrNQ2FAkJB2XAPTizC/5iu3cj3OvdBqGQ21YB7OjmaFXbzop9HP
5otTTNcsrYKNbkZMjjwuo00e9H82611yNHBL/0HyUj53scmfRvVJ1k1hac42KktV7CJenuzV6FzH
Q74ryPTcGDrsYCwHd9WgvwStogBGvIV144OT/XMr+u9b7MyCKkQvP0uxL5J/MZ7XW/YU/c+76x90
OBNF6qI6+9+hpllTvMa2me4TpRVbN0UDHTJSYr1/PeZnGp31BEee1kC/jCwkZQkxYihXvXrDcPDa
x+5CC9SayfXmpYBIeL21VCFxDFOo2d5E1jgrSYMITDISASrD2Sy2dN0ojfqM7aY+UoamBWrul7F6
s4eFQo2tP0ZdaTGXgOUxGpD2upnxIlY9WK0jzj1vVaOU72rduMzWN5Uuij9fSV8APjZyQqcmdVSs
HydrOYciluu6diwttNiTyH7ovZOiMIfWSYTA/zAZ9Zyd24qaIY2Q6IHyWq+wqPkuTsYJAJ49nRG6
RHQDRnzGS6Cf0xTcSUbAAkskBu3C41QzS734+z5MEOLt+/xk4rfb6lTVQpsMoKIJ4Mu35Q5WKNfi
xORg700rJ4cBVnoS9S8rS3dWss1/g+z+67HY5UAMuoaOq8Itd1Wwq1Eb3NKlSHd5gtVaZRRf6RUG
gPt9zJiJ7yOzj6eDV+gd3V0WY2ZlvwB/bfb6lPr3k2vue5a5P+jBIJsOMMUFGaSGIorG09ho14ae
9K1HAUgJOOZxKz7CTMtgX3gcQo3ciylpvoLCvAlarAQKgVD0B3Lis+fECaanUi7gEdAYVJY2nNOA
hqCV0FuyaYkTMQJtZRbxfD825K+4nVZuI1IjKBAGbrOT5kibJh8SarGmczWc6lBgMn4oxgyTaWUW
3TYBQbGrU7Vc8Zw7FC/jo0mFdzf5DdjYfBwfPQdEH0Cf6JgQCmAuWon5paRK7FrEAzRlaAa0blqR
bDyKLx9GYOO7bdRonU5m6GRDdjXQiW0Mcpv3rplnVw++Ct0Z34TrEQcv+ZD+avWovq33qMUzBawY
VPI0yEIZOPb7VEIL1jzjq7c1d2fZBuoLsxDvk92gduVxrx7oIpiJcXKtrH1ri/ZQVanzFIzVZzvH
WIkyi5pS07lHc0YAYy7OC3ad9t2mzw/Jwsi3gPnke2UsDkSZkqaQ+quf6WGDb31j1UG5l0U8k8ps
JNpJV0QcSA3tu+dGZ6bzwXdjG/we1rJDWJ0ddL1LKOXsRTFOT91d5qbyft1YpGYjnpiCU9pkKCXq
yvjRaS3igcJ5ifuoZ2HAxEPiDHvoabez9nhrOs1/w1kujiU5KjRS+p1WJeZDrG7NYil2iZiqY2sr
d6LTZWeZ2fNjkrdaaDruTG7mXG3RfnV81RIGeZ7O4DUIaDHqJUKdzgiU93N70hPHPMoy/01KuQ45
t67fAnBJYSEkxTZ70aCZIDrzfTAczBu6jc618nuIn4NsOMa1pb9Nvjgj7idYntTvF8+cQLgQ2Bai
4KKeTFwwmEPehFdsUsOd0MjJBdnf1N1Quk47N8N9lqcZl8Kgk49tUwCQMKrot5WRZCNB7TCDlJA/
2qZ+a2lwwKbP7+0lRfQ1WXduUD7RmTJfRGJ1L65gaMDCLeYuPWF4lfcln8L1sEp2VlcSBM6ZLlzf
uhCo4820umZew6/Gpa4kpi3vb5YJgVTdMzxEe5re0LnxGhIwYwz70ZLcH4khsd+9KT/gPS++x4A6
WzSk8d2QT5/NVM9X2qLUvh2LkEDfMR8dtVmG5eqk1NELHTOBWvWFIKP5zGnePaB9CnukFRujbYnl
idz50XKW+jSQabqJiEeIKsQi5UxD24yYe0YqeN6kWLlJJj30aiP59iVTiajd0NfuP9FduVtsiA7o
3bh6CQLKFm7jf8WqlECpsr7SIOrBNgXuvs4cndbHPP/0c0U6SZbPIBhQROV4+GOfMB9APXKv2XP3
3BUNI2iziJ9TLLZ+7bm/tRQS5x7YTXxgekZwCsASBrLkEwFkvC/8pDiPvR489jMmWWd6N4LYem0c
XdBA5EJgInx+dUAH/7m7/pUOJ01Sh6liRUzgszsxOE+z/WFbcsGRHCNZUXebdvoYWgPFnTn+JR19
uRsSHMNDAEcBMcDFTwMmuDYVYMctCEQaKwCMbUyvVMzUTSjv6u7PoKB9j8QjebEjGgF0SeZjrPve
02LgvW/TqtnY1jK+lAfHie2/9G74rmgmv5OfMGwR7xT3ecwsCcu8tilIcDsUc5Z+jKLdo01MX20x
fRLIDoB8yohLIbGz8c3m9+hWtGYitPtLhXNPkLkpM2/j1A7DcpVTInUySE9zjMzfc92XaBnjXcqM
4KB52MJjTzN2FkE/9yI3PvGNLCcbzPcNVvbWcNP6rWZkL1L7FZ/Z+FxwzpeW3d0LTK6YvnzjxEEE
4Njxq12rZ8W2l313Jm7SudRD91w1ACQaq9ul1vKVm1VibXyTdY3sxJPUpLFt+wF8z1IP77zmI2th
UXUNJ0ZLqzhsMEiEM4GE2zmoWaLZtv++VJO/sWWYScv9sOjwFyW+cd24txpJUHui7xs7giejJ0eL
UtKRMpMIHXckkHsgfZrra7XTuszZJSZ1GUBZEviuzoJxMKfQzqJuV5Wm99zOdrCRVeme84xcANup
vHOX9fGJ6tFywEJ/SzMdh3ZM2NSSa98JAMX9kE6sXcGib2dG5J9y+mXjlo03o1XfLM2uwrIdjDuZ
9m+TRvCYXxXONe3lV4uHjgSmGoW+qm+6fuv88D+nqo4PsnOMl9EgxzDoCuOp5OK5YTTNz3pbWq/L
4v1Ia2OrJbgCXNeFuYzl4mSYsCEAJqQHuVCY86umOw2O5W9S6BOnuPPzA20RLmJ6PF+RylBXEBVU
xkqvbnYfkNJla7cUkfaOfnH9VLdWuycE2wz//gU7wPNWbL64hYQ0SYjSDynSPWpk7eCMSX7yK/Wt
6NZzkwnrpGPpu9QRfVwDgL01ONNTskzandENh/We4w4RDdZU3mTZIQGBlESGVL51PGH9ypbqV+sY
UPz59UHWi4llhPdjRBILoYKpWOiVSXPXdTQymmZ5hQs8hoYv7M9geC2TdL66oz8jqJTazdLt4jLP
UkmJ9IsEIPP3pq0Ontb/ppPxMMJ6wA+DT3gQJGBp1XzNEyN9FdrsXaD0kL1dpsH9nPXBPWfljPjb
qAhua4vfk6MMI4m9HGlTpc95cSKvhJi72fXOsa49S2Abx1JKKqSuudwRQ0baE0sxiU8jXKIu2eP9
WPYmNqrNupiWMNwuUW6exlEGz7mhIYAR4qEvkD1MbiDvGKK8yr/LR+IAavUJ0T9ptyZigtWMsHtf
CzJLbhQv/DvZeQXrisF5axPw4gG8kCkippimcb1dGgmboOS1ndMEZ3b3munju2BR9WZORHNHAKim
qKk/VecRdihgMDsd3d0sZ2ZoBQ0EPk1+s2vALoTFBmcNPOrBqcufVHjvu1yYj2MW+3vSjkHBylQ/
9D64Dgfqw6Zz5ZlQc/nm6tTS4yIJC3WaDBLXkSma6TGbnW8d645awo+PSOyLi83UPowSQ0C4kYdu
aNUnj15jcIhctPPkZ6RmlNp0dDFDAOCAmkHAsdV4m5Z4tm+fC4vbB8mOelGOPMgQD8ug+veRttXN
pX/VonQHaVRwqYuoKC1VHFqMf/ukzNKrI61n26PL4gptuTc1kW9HRNhQyKZon9P7ULliP4oR4HHf
Fn9Ro6GrZnjFdSS05Gy64qnxa7ElwrY6Oj5ot9JiwF5cJ7/YRTVveiv2TgB1qqP0DYPvvkcutmjj
shHmZB3txN7WXpW/ExBMiYV6fdllXPPdLvjWuVjoSVw8116qiPz61h7c4F6YVneoYbNc5krEl8KI
3YNR0U81e3pZ7vBZVE1M87bIL5MHJSrouIaJ+MOJvZE3TNpMq20h3sibSIky0HGcKFx7+WCmDlAN
PaP/ZLAU4mPzpqzXuFvAwJXxY51mxo63nu8oYBlPRZPqT5zA7bTJOkUGtln42e11lYoXZQLUXUhi
DZbBYFxJcF3X+nDg+oEsCsPvxWq69lILrvJVO59iBPgHZhyRsinn5KfmbZjxl0vrT+2FtfKd5qLJ
irrxdWrzWwPG9sTcpNyS9E6ZL02sC9Msrm7yM+ma9AHve3PRM+2WJ2Z2RyRExxXOTm5UvgqQ/npy
zXJATkUnLwaZcYZeaMB7FmND3GZ2y6mGvbcZPcqyJ4VyL3JR3HW+lYNUW4xT5yTwCHmoyAzktAWo
hDqf72oze4lxnr4MegewywjeB9G6j6J5H6bDROnkKRUVBWD804dhquSutrMdCUXzxTOOXVJxwtTL
drBa4kg0pjqFczBpV3xZLh3ftHK+HLdvntKa0V4WhfutwzqzCMR6xuNmhlaHjSYWX2k/wFF03PII
Y3p679AlpeVEZEEBR0nTbPmcORywtD+OfhBDhqmcmNJfYTWoXcpnvg2KUrBiLyhhNvH83RG6UejW
F3nMMUqNKDqOSzCdhciu88A8p2p9khdwVvzokBUPelYisfPMS5/AqQsGvol0Jvwc4wkJzugpaDB5
0ztzFoSUUfvU29bWrOPskTVEuR3LNtjhC2+PDgUMVTuIb+tGTBb7LY1hG8Rd2Nqd97JuMpX9YbZE
KBbT+1gghmogEx8EwMc4dgMsOCSKAjjNbzLicmyXKGBguxDj2yX6OYtGcwsUtP6iUvXQWdGH5mhH
1uIDUyuGgrRn+er3fn5Xfpkzw10KdhM5lV/tJe0cBCm5hmxryA+kIJP+Q9vnpVto1ASsBIZG23CV
Mu6iWiuo2Nus1UXxogVZddGp1qYx0u2OBU2QafNZ9HIM/bqtL6aWsVCJdTTko22dOkR7ZWcYt1my
zKxyr2FuoqUHRLYOxyTrtmnMH3vX7m7pEFxjd0pYUlaIzAoazhqiFs9Dm93VDaANCt+B5ETLButs
Z4LZtU+PiiJm8OTLLgzy+EtaXvDWV159zpmOoBGtordlcsr9G4v8EndLXt4jMNkNnjlekwNBUPF9
nDTZq5MIAJv6eGtM1Q0spHHfxrZ3avzyw2gT4x4dywXDXXOyerd89QgCL6cGWiUOyp2YJ+Ix/VR8
TzMwnQP4gOilGefxxQQOZrbZL/pY3U2DJPnICrigv0dc4xRplBeKqsLskzY3b6TxqssRaqbT04LQ
Oy8spSeOGcEfGwaP/Nh1QcsEg40rM4pj1nTBGVRcnaxNj8yBDKLbJ8pnFZQmb9Sdl4TAxri0ix+B
6ZPcYu6E18bPtbXkIHCy6rOsYxo4nvPbos0OdLtmIgqva3SCQ0Omyrkg6udGmUq/FbRabsjxuvPY
ateuhMlBMerTGxDWNuBrLlUcvXfUhI908Cj3sXyn5vwgoL3FjVW8RJ3ZP1oaed9FSZeeeWiht/qP
XoM2l2v0jHtDR9xG1/QEoJmSUVNYb+QYi72YyRNqM5rXpotcYIIZ/jwWBqV6X/4SS/7q1ch0hl4s
LF8l7AZKGyTP0kk2o6s0Bv+58OpbkhU7ilbOeaooks3tDL6YkY4ElYjZmx5be5Oqzv006DFrAvnu
ysq+Xx8ib8nfldVQH526ombIVTMXerTjsgrfsx6paiKzvM6m89OmpBVWvfZeNMt0jvpmfBB2PD0Y
Tg0YAgsgnZseERHd5NTx0f1Pev7Giu8Oq1KzJaA0O9KPIRwe4eWR7rtF5SN2r6nZ3HtIIDrfJNAb
u9ZTRz0DR6P26sHWXaRj77GmpXtLs7yb24sLAuf6yXU4mUqtIprJdiht5TRFZoqTJUXVo28kwQFv
o7nV8uoVRi0n31I8NDhTduS4Mcb6xivhqs0xjjMmDEaFlmGuj3TFECO2Aj6vihfP7eDvjQja4JyV
S6Egr/WPooBTt240sCehwBdIySXIt8ixKSNUzTNif+PR66vsqAvMwXWcuwU556JBAAHzeJl8+3FO
6R203WOqNqQdN0QdXzSvIYKAruqWiJlk1LNPo0TaOM8GvKJ5MYgS841zRtATKk4tRXPTxxurSEH3
2L2xy/3GCVtgUPeitfIQt193HDTKhvOojQfiDrxdSyUVA0/pn4GK+XtDNM+96/kXStr+JYiTdCvT
pdlpbgVcOJPVVWjl8izTF1uNu7Eh/MNQjO0L0hAW8rIzQ62TvwoXmYk9J8u2Hqf67OSINVxfFoT9
JoSmKRVM+UNGRXybh1UMOvf3o+DEjPRXa+i7G5BRbZc1pnbSjPhpXjTvbqp6CCUd57vAKPZnXT0k
8xLSkaZGjQaua7+CZlg+J5c1qBNZ6X69i0Dk6sI70iZKBBu9KhPYPIZ9X1szsFZjsYniqT8s2VkP
4/hrHI3+YZExVoYKNVBPCfbGWnKfGR45f+BIWZ0GjcLEHh07id5Tgr/32ajrJ1P0D5xodPJNfdhG
PXpRt408MP8cqklVq+D6hfCcRu6iQTWwRWRfpnUz3VH1ac4drdVqkyDnOaK3PbuZqd8VI7ysdizf
CnNsQoTG1icIIQInLPeRCCUfkdSpqiz3lx3H6Ip7ogTJRbgyOyAuQejIbassfaUdGNwJJSf3rfbs
tMytfegRT8DDUGpT08us5EwIVdKm0caLSCvGMNQfiJ+mx2+Wv0QTs+QR8i6HILfhuBhOBgWVs9cP
YD3N4AnddBoaWWLD6OIuYq9h62HNfVh84zrVJZq1obXCzOdcgWpzQ80MVGACBDKQhXIDzqTDPDUZ
0VMuiYYVy2egp4VmiifTk/K5YoqsxeZn6er6q3D5KmKt/PvW+pg2+O1mKayD12nIJzFdPYPZulFG
GT6XmRIX0b0Im4w2LKc2cAHCMWQYaJAwowKS9eL5i8LoszW207Mg05AyeoYBwEWw3I9Fe+9IU2zS
HPjqIgfn1fYRa86V233wkWiMibT60Xf+axvHj4JT/ZA4C/VFvXuAj9pRd8ACte0iF0B9MvnfyiVr
ph4K7STOT7mO5kkvEe9QjYtebIl22kzcs5fk052lYzZLhFTOAbhPmGzbs6kb0Tnb50ShXNN8KLd+
10c/OidFG1+7H0PqePuqc3+NHpVfo89RvpgIsJpc154oIQP1XcrsE+Hie0xz8lIu7GJkNX5yO+QJ
VaDFj4yfyO0zbHw5ciNqlLQK8mZKnteNNlfYb5bAO5tj0WwXL1i2Y+2J67oRPQ2OJrF+rBXcBJ2l
ocXxtu773yZD5KmJHzpGr2OmTf0xpf5KP33wd5FLm9nStF1Fpw15tYELEiMjanajOKDEgrkcFTR1
h26gn5VpLPBsCtud1x30VFM8Y805uPS+jg5l3zBraeM1ScASiM7k0f/GgxY8dhS4Qpn7xYF2AJlq
kpy3yqGgbFgXR5WHG3s0N6tl9v+HWbzM9e///MePX4Uot8wKW/Gz+8d//F5hDKdfKszCMLAH/9+R
C3e/x/84/27l7/n/8LK/mQue9U/svxhEbNuynMDygBr8zVzwnH+CZ6AGZdomwgr+8L+CLIx/Wi6+
Yd90FDTAsuEJyKrvkv/8h+X/k+K5p8NKMJnU64b7/0JcMEzv39AENvIyxJE+rV2gdLbh/5uNHm50
WVi9gz5jwguUzNptAXu2oTDB1Id2QChJD9+gAel2TQE8s3UjvBxFcZY08vosal7ioHvqYzp3aZdm
11KOdSjGTjHdc6wWKArDFGT8Xk4Y4P3e/YLzHkHoQnVcTc7emBckHI7L2hjzRRO49cH6gCTUXlhB
zMzvWYZWpAZtqf0Ve0qNxdYyKeYHwpqfGxCQ6XdL8fBR2ibCB+ndlQSaXklDfDMrvCejFjSXXBIT
J8E80N7TtH0yavYBpd4D9IPuzh/yF79ebrMzyEM7xfIU477TdP0tcExQ41kgwmSa/0JLvh3iEAV6
jIGI7jhLLQRQktO6j+QhZo06EIv80pf2T21MvxqorQcCBoaHBpZr3XTVqcupwmnGZkHrdPYwcyBY
EGl4a4uKxqiV3tJWE1upt3LrS6j22VQV+7mKtRNttpd0MTwq1UyPHavdRHYDT5Hi/6GNx9eZqhGN
uoNP1e1gjuyZIIuRBEaO/FlQ0K0q/Yxf6YOlP5CmNnhpXdPcJN5LhUAagaC4FomMzg2dpjIRBxfj
Ku4iL2yU/gkDCOX4IXpxDE9uNNq+WOicMAUksVFu6B3J0qz4Ah7mS9y2+PvDPC4Z5qT5ZQs6hLpV
hrRgjt1ocwNtxEZ2HdK3XIakCWw6byr2Xs3OEVddcsv97AIS/yzGNjKEnlAO8L0VA1qwdqC/E+PT
oky5cdUrRtfTdnhkXYxmRk1Di8cKyh7bzpEPXTcfdZOvow0g/MpJE+Fg45Br33Rt4kdJTjOg0q1l
Vf5WoUCWfnljwpVvnCXf+agyCUL12mdEWCz9o5uxeO7Vz7or06yKIDWiQGYHQKqFmCnMUDuY2bTT
Jg9w48DXOxSvpjc9oVFzqU6A4hMZwmiQ2pRqu91ChTasOeiQwlxRYwkWm8dsaQhAdM5VslBG5VDD
VnHgGJ72Zm5GYYRFc/HPXZHCjV1Y4jL9RYPrH2I4wPulQYUIu9z2qHKaoHW5nrahO1qYR0T2US73
le17l7wRtJ+6/I4m34SS0NuME4EZWdCkeL8Ex/wwfrvuR50awzNrJGBNqfpRl7Pda/yornZI29S/
Mh/Md9mSfPQy1c4WCvgNfW/3ZFsVpVCTSURqVm+Nl+3JdXfBfI3lkSa7CN2mdE7EnzzHHApXP9K5
okO1R13XPqLupZhrIJctuseq7c1DZJLSPtkSUWmBtB/spr9JXH2LEaNGMaJtAmsKDZFlVOwr6xAQ
GTnWHDwsbxBdY3ekR9cW9VW1J5MBv1ROBEg40y7bkcmxrZlpsszeAj/5MjrnsSV7AwNv/jyPS0yJ
yvDC+GEutB45TCmffZCVdG7Rr3gIhKJ+JhqGn3Sry/63W6G8Tn2dg8XhaZ05OvtMcwP0bzV03hG5
CEoZMdF3iPJEKrEtw6K0NpUxlIfarh+x7uHgUvGxGHy+xZC4YTGnv6o4S0Ob7nYmWQNEDmXGRefn
TVu0FvwKwO5l5sBsmzSyAdC2Gv3R/iv2K7GPRn5nP6DBgA1m8VrcKiLIr3MnLWLTE8Dx3vCcU4Le
MGUmvqClUEYM0Jvmoh1l9rs8gqcYR+13pmevoFb8raENJ6sYOry4EkAC9qWm+u1XJZN+4nhNnRi4
RHzTmwTMn1AKyWrz5EqDynyVfbdS2wngi+MgrC3KN6LoYM/CauEEas3svuoaEbIw4TydsDk4PQ0A
MV1I5Ch2rnoSwRkF3xBLRGbLGx+dF/VcSr8lqmdnTFEdHlXc8ZdpmTKMk96iDtGgoIiLF78vl/1o
zdfA4lAoaeqdWEB0jHG2cvw1PVyV4A5LBu23MUq3KHSjfY+sFcLeCLS+koQpi/g3raBj36tBVfxi
KXGL62YINY1Vk2ZUO+nP3a7Uink7Ku+OnGyaDWRWZDEqVRsvclhW8V2mYzJ1ATrsXeH/JfDfssj7
L/bOY9lRbN3WT0QF3kTcuA0hIbu8SdMh0qzE28nEPf35ILNKWevUvmfvxu2dDgECeQnm/P8xvqH3
+7m0P4latS+NJvQAqSt6LKo6t2PS7A2zAEVXQPKf7Fy7hMmM1w7FV1DoXXOvT4mPjoLWaFs/4Bav
75xeSS5lHu1jURg02Uli9mbnYZRqfxzYeXGj5lRobfbQihrpDFcVpVKYVEZK+NB3EzaitDnTUssC
eAPf8cKcIpqQyB/jcd9I/cdMLf8ChRyJpY5hkM6LQE1dtqc549TU8fcsdbPkB5cYGJHkWVS0o5dI
pGwmeykZDkXcqf7InK2gHO6by3VLumXgpeLWhBa6U0KOmxrOdc4JSxD/+8q+jW3UWsaoqrDpv3K1
7zH2cthY9E9j+wWnFalaGfButx+xuKmER0ii6n2nSh49pOqnSN5IcPF7hma84SR+EfBZAszukqhG
HGvrn3GGrd/Xnc7cNcQdjrXCciO6FXTqTDS4VKihqY10v/XIg73n3TrhOJFS8aoLhWgij5nrFOF0
bTnVqDwsv2IqJcl4K+nAHDQ7/OaaprqhXJ34xuCGm3LAIamZDplO1AgKJ1UPRo+ZGsSSbcgnlFJ7
0851v2NC7QOv+ILzlLwWKtVlZwwA5Rd+jRzHnWuWNMRxtlKZU8iQLMnlcoX2gwuzqWnTbSonJWht
eVuk2mHC94R9vIMmUrSfDKPjh8HZNgtxcWnZFJjuEq88Yb0Ksw9EFOqXkGHhcimDXdwRezgC8WOA
ZA2Eco1czR3CDraOqu9LA5GSFpvVZujQh9GN37jEHiTpJ5Go1CTTUQs6GT8jx7k1piQOBm/ijfHh
+lk4YVmvlGmb1+aHWunTzaCQm524FqZ4966du/am0qxgivWTGse+4CTH2ERZTp0Q3j2M4vgwNH1r
mzSh4gnChOBzRh/kbGq4nxdlIhvMksPoq3Zj7EzXG45cFFswAwmx1IJOez5P3uPkdt/g5z/ZddhT
G0yDliAX5mNPVTcpG1tPxDnTkuFMmO7Gk9al4tpccG2k6W7wEWXEmrRqbuyjLkjU1KMN7yT3tdnI
U5TNnFGXMkZbb2mXDc+ta3gXamHf05ASVVZdppFYazmeUhH1z+tiqNMXbHXp7eDQOoCFZvtccPsD
mpR8RyYe9Os5VPc1uhE/wSpHd2Z+6sy6fFAULvSVqdMqtzTOgQkfRFMax7DuLOoAKhdtK3zmkgie
KgzVIOrjZhdbo/OsRrpzzFDP+m6KdgwcMHweHGs3aC4+2aNFF6KcmNXCkn9krLzxCjRlqjVZz2GW
BdhwxcPPmzz8keWglnTT640VdwgaI/4cGMSJSMCNuhUDDasJjAqqbGhBMu7GFyzAWaDlYRpYBW8h
Hs1v1oRgP6ahYuudwrv4JmrPYgaulzelWoebCMvkLdLGU4vjt3dmUkFOyUyqlT3S8qQIierO8pO+
oQmqHiFnABnne9sgmozdR02bcYTb/Uue55h6jJYgvVoLRp0Sp5PdOZJsHWVWTjXJauTLaxFVdNRu
89A9k2foe42gKT0mDmCGJRsT4KOkRjVL6BNhmbzm0dQeTH0gikZp4gOXuCQYhlzbJJX2AX/qxoyH
Zp/rzABCWX208XzuFINLSdzrh06nJENgTkQvNJVE2njnEvr1yFXrqHk42jYKiFVEscgwDktnApKH
stEYLqDh1+UtE46HMpJBoaH+arxe3UoudnCQgE65/S6tpRPEgGUCioJktfXOczGSE4KayIFBUsHZ
LqKgTTyAL7r2FWxkvy3MDnuRIapNbptnyf+GUPNxg0WnDhD7mC6fiGYhBpzTj4mEj9ZWkkSHumuI
QVMVJAnY10fZbdNhglk99t/Tz4I40QfGIg52P3UPRexiGc+25YkzUKl02y0jlF6pL63uPJeF19w1
M/Ko2PrK4Lzbmch9+arlKfOGryKrjQdON2e4Euhs9cEA89yVJHZF7YXZ1KjZKuMe3aCurHc4YJlX
OtmPIh7AIdn8BWxqjmpKlKM1IVHpmo3rWUyODffNsvlvqMwmEbToW7IZiClzA6UYHqDBFwdsOpyM
abDFKK/NjxGONyNKxL63bbgUoj1qER4wKmyCdmP6ZMXaR7fmGykI5Nn1xFEYbmQSXx7dlPPIcLHP
nzDeXjDHfoa84G6TUTz1QJu3Yuq+R1x3Z/g0fkcUvU/H7KPbMEHNajvageaeaCDG2SHpnc9T3TOL
HXV57PpohuoR3dsKrlsvL2gLYvfwE5tZhJq76gXcec27i6hC6am8JDPZaYPiHIUb5FFkEN5E82gk
5wUQKmPZKPlRR1Wgi5n2e7LmzVXbOv7uOIO17/IKvaerjzRLcDA7vGKkYly6sd8QpdhhRkciyjTN
jJnegkPcDWsetAxf0IDg1sra4zgTNZMQdYJ9LPU9iXFS5yLxDH51H6qIl12IT4ewLyjleRATI+rm
WtHdDZX5CQUZKVGxfouV2qFPF91Nea4cBaq1EO6eb9uTg7NYJzjSc4q7YbbvmpFJn6dVXxgefKPT
jMeG+YMHaXmsZnDL9Vl1xDNi1MFnCEfUl0m4Qp5JgGKWxl/eVF4BdhEYyJ9rM0K480lE4YpfgBwz
cZH5aaMhqtM4SYqc5k4kMr+E57fXskKSKh8Xfrp482ZdvxEzbXCr/WrTRTqbMSrRxsVeiai41O34
ttTpvjM6bI5ewvkBhSSunEGiU6DC6sNAS3y3UQ7AbR1EFDe20tzEXI+O/CJDfqHaTag4xtbR7KPU
QkLINCQ5k1LzH5XeCwmtVEgt5Q2zz9dZGbMjJ2A6+fxjt3HPKAy7G5iWFOdB4anPVvPNbbHQhbMs
D0XToMywCgYJvDho1PtK2O2+B8hkM5FB3buUYdVPeql5p9GrKuQ9hh5kMZfySDJqNEPTOJemuI90
qflNm3+qkn1NTpWvtBXKbqxM7uMkhX0wVSryeevKTU0kDVq+bCOxCIFaEKR2mIyz56jF9rirG3Pa
TOKcw6bwGYVpKmVCPJp6u036odvClNk4OJn2M5FKjFMII6qEdpM1ufZwS9Npz8T1lSvXj37iLXiZ
94DnJt+kqtykgj93GElKVAN1KnLKDqLCgdYNBbh71Xwq2pC0UpMh+azGmq+PH/KY4EjZjXtNo4LW
diUDhvnN1EuFf2LyOWQAXiqlB3hs+gK6GQODwYX9Ia3CzyArUA2UhMgaOZMJC6kyeYDmN+AS5IpK
vKl2LQAKf0W6rm10d1S2UmGI5lYjNmiRBHPH0JCp367C8RH08s5y5FPXVrDAR2KWGAptU1N0u0Kz
7ueRNK40MyM/btLXRDCXkQwNEGxn4cnKAMNVzufZUdtP2V1pqhYUpTbeEiJO11MhVomylIg+awYP
AKS0xJVcbTWEjjvPmO+dkgShHvT6jOTQt3WbyQEUZjLNSqYllLN27eTtypHuKTNK4WszgyYDD/4w
Um6P8vTrHDNl1lVKMVOVnkt0TX4hw2Kpr1FGq8PnCdyDPyXFh3UWlzYSeqxxG3IxIzVkglNHZoHJ
57xOJVwR8qiMGOPmpWuxqY+V4+2GaDzF8wOoes/HoaUsZXjOfVCVBEiMKMWVwGii3Zsd+Kll3F+n
M7+iJjwzPbOCEF6Hg37ZWGpo6tzSK6JUAxWqJoY0TzYRl/6daAaiygu7Pwq8lakCPqkb1JMZM0cu
dZqYbnGkq65o1sd2ioF+OUyJywbajI0udylVTj2OEkgaEcIM+8nrMmWbDbRr0O1rtFWb58l1orNM
i/uQvN1NHgPYr0RRb5M6vMuZOIFVmFAGhdG3AQ85IbD5kymn/Kyn6QO5aRfZx/qlFREiLibeO6ok
UE9Hii4ekMDHwkg+yIau2jLVyEV9Rn3pnitbxv5UEdAhNXkKQyLj4kKLMeLSrZpdcDrKN5F65SWa
StC1mnX+3w7Gv8OMpoNh6P9TB+PmbUy+Ve86GMvd/qRGqwa52sivDc9QbdtcErd/dTA01ftDxUhA
F4HpqqPb7PrVwzCc5U6q6XAvZ2kuXMO4DdobkG2xOQBEVXXNdP+THga+lnfYRg/cjoaLwbQszcaa
866F0aRmjkC9TC+CC13U2GGFd0bO+ywfL+lKWV8R97HuNQwNPept2NEo2BS4bxPR7JoYQUiB39Jg
BkcD9SRibLXrwkBBfwp11yTVcvpcaBgujZp4Aq9soLqvq6Xr9cjhl1tlSO1jXVsX2HsbX8k8dHRL
xEC15EzURnOPxWSAEfdntISGQYWCwrJde055TIrvbtWXJ2+xva+LFWt/3ZT4uXaTpsTgFLDQzxau
+hV1X9FlYlYzEEXRzWbNWMOZtivxfqXbXwH46+a6w9MGJKwkeF0jJYwlOPy6sBbPvTSt8xpCMC5e
t3WRLCkTA0K2YE7EZb2pDq2RJD5OnA1tcfIMVpi8vVru+qp6zDVyVH9GE/yWUuBIfThm46OFKo3P
dEkpaEwQ8+ti3UwTEqm1RPnRgqUczhEU7s0sHBwQFnKQs+PCh4kZuFghnr+6/94V070iDaIy57Lc
CK8go1vetSk5k5Po9y7s+42zyN9aEgfQ9iDDi9O9FrbqQXOLZxlzaqrj9nbQMmsPoG+n1ml0H1O3
RktK67k9m8samXIV+jjtCzPdnWMoyY4U0D4wMnq7SoZDqhrmHFI/fXdRHddYgvW7Se3mJZ+7JgQW
qZuv6/cXzSRvZIJ6S3dvVoPN6LiD9zZIimMQyxEjq/ZbV5UCaHIiT1g5EVgsa7jCf61dbzNQaJOu
8Nee9Zjr5vV+622qF1IEasgQaycJ0/Cvu/0PD/N+9/qwkR5b+WZd/bk/g/2L5fT6nNb64q7b1+f7
z29rmfoThzdDKlg+i3VRtOqvtXe39TmB7YrlBRXm7b8+ut8+gncf07vNsaRRpUqKqOud40HDUE/L
LF/+LjC4fy3KvzazNWDuur0e05aQZfz1Puuenwetu9ZtkzyWqXPAIDBowEf23x/23W3Xp68BjYHV
+4e7XI+5vhpSSIgQRtODxZ4nWXf803HXx1OYDSDv8y7Xm653vd52fW/X2zKh37XMsfiFL6F7NLhf
SDKIgngJ4VEqFrWoECBKjVNkqyug2d6v6m5SEyEV3aVS0wLdbug9qFqk+TbaDMZjPMb10d5tro+V
OUsUzLrH48+GT3p58ilMzUMXQlpZnvqf7rfe9vPO6zHrC/n5CNft673f3VYVo37MWhW7OTWcUx1+
NncDs3Rs4XBE6MRAj1+3k9ympPx+1ZqWVJ98yeR4v6uWAGaSfbcwVrDzcbKYlr5RkpTm5hp51q6X
hN8OitZD38EfrpsIfIELZBZlYkKX8mXhWmTtrAtgMpyhNQWgyTwJ7KPsWI9b1ywxVsyD/rrLeufr
5vVhhgSx2LoZI3PYkHJMdtzy6RRl05/WtXVhEYrpN5D1MWz9taMTUH4zCsRSA5LCGfr3xT/dRhIb
4bHRRi5xS2t43rq2Rgeua9m8/G/WPZEGkc/sNeQ6GW3axDYlDVuX1mSZ3L4/+Of91luV9WdNZzZI
9Tw+rLiCdSH7kFcPS8DvlqQYe7m4rYtk8eGva+sOLVMYh9fVB7Ud++NKelgXuqMOZFEvQS+WF30c
l48KGyK508JQcAhh2UFhgVZco8zkDJycLMnp74o2WNfW2+IKSwx53Dsz0efT6ISAvpYFLXsgUb34
CXPIhP2L3JAi++ppgR0nfDeYKFmgaJ/2trQBkhSDig1Ub4PInB/bsDI3U1opWHr5wazf77R8yXk4
84NZb5Trb8da8nry85xT/fNDvK6cvW2QuwBhqDguH9H6wYSme4BE6OzDmaBtT3ogxJa12Gp/rU22
RIAnAVIWRYmK0vA4PeiziaeTEWB1UpcsMKhclCdMkKDu1IiDPlJsG815eOKDqk4WoIZNWzuOb1kt
HmqvTRGIF5QkshhNA2iCakPhxTvloGR2CTw8kscJT9bJOWYyPezaZVRnrqO3bBm9rdvU1f68cd1e
96yLcvYY59X08bFTjJRu1u3r/t8OWh9k3aZKZQe6jrlyfZ6ZkeHWQ+CIucd4crWhCEYwRfMyEaxP
xhLqsy5oF/phPRgHrcDPFFlHfdm/LowebNG6JoyU9Kh1e73T9ZhOUZdkrfUx/zr8ekxr01HVZzWk
8gV4aF3Ma4DausqvjFyrehnu/uN+uA3qpoKAtn13zHr0v3HbesjPZ1nvQtzf98iL2t316da161vt
x8HamLgn/PVNrZ/W9e2+21zfKGms1vzQLVeF6wKTIGfuv26j1VCdwHlXJ60LA6MdbX6wy6WlWq9m
1wPXNVBtXNeu97nu/vmwCRmkh3c3OshCOOP+/WnXY/7lbTYMGp+KUGCrET33hWS0LgCf8lDvV9ft
kr71z4Pe7xaWxVf5r/f/9qDvD/1t++fqb4896iP/OkXaPx/6v+1fD50TtMFC+/7bc/zz6j8/0/VF
Z5P2TP8xDX57Bevq9ZDfHmLd8357vfG3u//c/9vLMXB5CeZdgMb03xb5X5sFmhizUabDesT19usd
HBOvQj3nn683hWann3SQyYa/rq57JIL/n09RTcwQi2Q/MVQ9rYuRnL8TnUtAL6kJu2ZdXW9cd+cd
vNnN9ch1Lcasup1y6DfpdTdWRybL6/7fHk4vQdDoQ12r0FNYXff/fKZ1O23n57n28kBI6VEbWl7X
evd17bfHvL6k626+7kegSICsi1FBiKK/rv+V6z9i3TTBsJeHn/8LXKoEOV+PUgtoOiAGiUBcLvbD
SoWL1xHQsEySrwuUfzHxsxJ6wdiYXIo8uGxpBV5oXSg9eCuk5wuBbcYu6K+r3lsroXGN8Cm4qC3/
GXMZniF0wcT012YB1TI9We6S3rvQbQTxvgx2qCBMwI5cZEKTNL/TQUVQsjTvcKpY2lOEFfpUyf6j
E2+KcyImuuOa+TnGU75b59YZD0PDz+vQNbXLu1un79fFOqWfE1J1kG9kG0WS3qRK9AsZDuIuhgVl
G1zMbbxKWZMifFDlfjDtl5z3YlnjWZhdoKoMwvjtoCtH/WZLf4aLlLbZ3XXuupYi1llsMVrDrrGp
lnsD1J//Ldj9WwU78I7/z4LdTVKWb6Lq/hbyRgltudevep3r/WG6BkJjy/QM7W/1Os/5Q0fsBQQV
Y7SlWTb3+lNz7P1huKZhOaaFu0e3lgC4X5pj0/jDhNFheZqhuj8lzP9Bypumuu+jbDyNwDiy5Byd
F0gB8F3BzkAnUHRmqZ5LFaYMJBDNtBVI6y10FUedkbWbRgftGUZyy/iGIufOrjvjbRzzRdw5J+Wm
lpO4GafQ9Cpsxen8YZxzsk1wRIIrGYT2NcKC9VKM0vGTyLY+9CbGxUaNuvt58JQwSCD10NiJFecm
Gtjp9/bo1XvCDLND26XlGcw4NpXResjbzvjqDGY4nRH7LiQJhAeXIq3zZ8W1c4RNZdJcjIxIkIuY
m1n1JdlgskCiasjv6YwlsNSXRHabwaiX1svUadhiRpq2RquCQHYM+WlIoSCMG9kXyk1mJNa8aVrM
cAF8Oespgtpt+4ZeVuA58hDKYjwRa5SH0b6SoRP5qSBAgaGDqhu+UbRfIKprgXC6eD9BcLa2VlIP
LzZAwPTQeJNxY1TATwL4XV1Lx9WiQaUp3KmQzwP96TEYUme4GTqaT76puoPc08wUj5oKwqL3rHGn
ddIhOMXzmurclIQgkezgvkVqbz+3IObcYxt2BgEAosafnoCTRJKi0vnBIIE7opLNucFx90PJwte+
tXNQ75FQH5FbI3CcJlDHsotcX+3F8NqEuMWbMjITdT/2IFvp/T7EzvA4dOJHC/t2Soe53DruBLPL
iImZiydQX2ZV6B9rqGfYvoQyP+e2Wn9NptQ69PUYQxLKM3JvJyGrl4SeYflCk9mBQGUX4ZicMeA5
Vrib42Zs3a0u00kVxziyStiXaW4l2pdIANYKYFMVWwgp6Lx0l14OGeJIpdW7coCRi64pibMfukU+
RZuPn2PLkoGFjqS0kx0mxbsqVWFcuVm8DyvrNcbpOXV4QjMjHbal0l2aJpR7ytcRl2FYHRRFQPaB
anMFiykinE8D3BArr70C6TGcs0NJ/dmH0rczdZTZNbFzuAAXrYlXH0AivuHngiyGrf7kluq9no96
oJTWQ+3GO0eDnqGI+ZskSj6S7U020/Brswphm9aRAWxqZ/58SMpDQJz2SLIpem4mW0mNnrwrZsSc
+m0SZc8QUPcR7UIkl5D7c5Kmwv7NVZFItsQhJ6bmS5CCNIz1PRK2D4lC3h1QGovubhxzfUytXdaL
Q4WtibrqjZPT8DOj1g1qy+RHGzY6ibUUgDOhiZ1QUBUV5kjcjcyxw6J4PSv5NB/VhjOFjmDuxZv0
z2XnmqQKIf8iHk8BY5b20CccLu+WYaRHkQxfW6ispxYT6Lmhy74lR0DdtTUUEAWNklnLwJxrJN5E
EixTRNoMiof6SEuR48TxmzU3H51RQz4S4pSzG3Um4qbN+BGbJHJ56A0vpYUcRMCa3jcpqqxEAbdU
8dfp+YUgCEi1e149jFBrUlD30249aoYh37DowmqG2IeIOh4ODe7MzEF/p4FIRabqiW05WE+55V46
ZDP8sY+yh12R6vNzYncYEIR3cqLhUXjJEc+nvk0gXjamc89JGDlLbyJ/bPbuNN6kgDo2BMKPAXV4
VPZg3/m2zVf4YsmGDEpc1wa+ED5ErcjfHLcwTxYfwCvCaYSlIDk2TWdxTk5coB4FwSTFOG5Ul4hD
HQfMgyrjcleMUNwcr4dsju2ECqcuCsA8va3fVYYm7xDuOBD3DOAuGCBvY69LD9Il8y4y3e5Bjex7
qKo7BYqbO1flLc7T9AtlvYRWrZko57rWzcdEb+wTHCiKJFpKEN5Ye5+cJv6oKqLfwKj8EYPFOUQO
oZYCltIG3sfEZCT0TnJCciC4pjwgqaxRJtjeMUudx9BuH4a+UwODi9q5SpWBaKXM7j5wrpNbnTJK
v6mNLr1NdbQkTZfh6OJbCdSqkbdWZMWPxjh6N+2oPs4tqS9mWnwSka77qSfvJqwPZdPEmzFFnjGX
4lHYpesrMe0diVU4NTKDl1eZX3iLtxgduTQ1ob+ovvZJCl6tzKgQFHP4RNrGDW0o8oq0Ln1xlPTF
ijyIZEr/BZ7fRzvSj7q0aE5rEmEP8DO8mkMghvZY2ene02k1uCnofl2Lmv3gtt9KZHw7qwX/r3b6
cx06GT/XDPVRAd/v3FtYKkpNcYHb4hPw6guwzldcn/OmS6fd0E4kpGukGVuy3eMnxWnbn1TQGf7A
X0lC/ftU9pPynYzxhoYRnRDCIr1P/JTtbUugEBZJvD/M0m+cqd+h1wMlrXeB1RPd2dopOJG+Xsoc
Hsl+1tS7b3CiP/dJmKE2UmkEeuhxkh5wQpWRS1T2d6rX38M6IMmkMqX5zVT4pjZdpbi3E8Wlh7gw
Fc6ObXNDYIriT0Nf7erUir9iUjAv5ZAjhSF8IaxuvJ4cb4DE3i4MxVtWAiWifCWN9mYCDrdtvLI/
9mN58FwQ+g7Q+bFvdxMkeexDRjwFgz186gC/MM7WAsTuro5myJpvETiQ5giODEloYulnK52RP6P/
2wgZGZ/CStaPhqrRuCocWLY7Q0Uo1hdGeQ9mivduEsRXLy6LAszQ1kKPHZSylii5UJ0nul4f8LUu
eIjsKTNNqnO5ualsD+y7dTtw/n5VSqgLKqbKEXRfbgKhmOZUPpap4h49kVE27I0Xc+RaqrS4iQ4h
gNQsILbCEIhQSH3fmGY1oef0QkYdko93zBlmxaLVKWIZCbFU0c2ckoxVqUr3ko3JB7GQouRIDaWZ
baL9zPwZ8udJV3DIaBF2E73Mm8+cRpnFGI2BotwyUGlo7W4gQvVogMXajUR4nXEFZ+d51j56g6YG
qUZamxdX35BUY4N3CZHqcmQ2FWWjoyp0NKjwIGB6R5CmEiJr/dFqHmc+9pu4074QVMiYJYqnTT1w
1ijrvPhoOiba/Qip2jioAn+JoW5tyflrm0ROEehUA/Zy5npkjEYWNNCy+X/zOqNWFLsi/U7q/NdJ
VZxHj9/HB4MMXhUR222uZtYW3AXpsIAwQDYniOCIpmrNTa22+VmASjykkqzLWZTRDVyvAyVtAuwt
8iCYZlePbqFjWdDdWD4oDfZRdJANkRveAZXy+NyLCMoCVpPE98j8ueB5+95k7jfOyXmA387byjaU
L0lKBExpePvaaxcnBd3MsLa5KkB+3na60fuAGlU0nVWq35aGQZKabjWXVBPQkTsxXQpz8A5DpaE6
i5tv+C240I95ot3Xda89caIU486Q9JU3RCTElEvKSARmAT9t7wml/NTA6j5H9gRHeDSSV3VoDULG
8CkjMTcn46mIDe0rmGH7K46yeNPMHV9fGGNYAz+7myWfue5x0pyZejP27k+OJF8ukSr0Of0uZLZk
mD7gF5jfMX6dQh1mP3aTHq5iEWrFEJ9bOThBVixsSYWhsXZDGAoiHz31JTDLDTAcBZ5+89UzuXIW
Hfh7GWJ3CstKB4JAJyM3F/E1l8UUnouX9ECMIYLiXZKf+86EuDiTj1DWobG18iokTLgR6AOqQwyH
AW5I3W1qV8sPRqebi5W9P5WE1RURYKQ6jEPGTmjn8tp2z0lcEOHTIRHMHO9pmuMg75v2sY17c69q
X2WOr6dLw2pHKMILWlc4yo2+TclR3WoazrUCdsolcXoEdnq8m4CcbzHzECmbQdZuquIWysWjE0pt
o1ou+QrFuBl5GNogM4JGj8iTToHDUTSvZqs1NwnuT7/AX3mIRPWxG9ujjOKPzQhMfjP0RDkVST8G
oEfjlS31gIwsQIdFaKzmflE1jTNhbSONzKz7vBET2k5+RUXORFChHRK0s6K/5kMrkCoXxcvYiYIw
gpTrHMARoJ5YwIwqB6NmUfjQ06q6ZMX8UjT1GFSC4VtShcn3rCVxcnTmh5kw6N2Y25sJtNvGJp3y
BdPCpYmledua2IFkU8JzZABNZtZOSwGVxlTx+Bb7u5F4iQC7VfGCxHHBcckoaJCNAeJgXKM3JFxM
SprfZFG9yGKzIsB+29zabvhVFW0EEZYScTxk40MzOUrAQG3a5Jxhtk456reoDG5BS0pW+EXFNpqv
WbScQw0l23G5b/ZKXd07o0dMA4GBR0SA9RMak91A3Jg/8f9YVPwnNbVvs76KgzGigzEb6qcGPuZF
E0RSNFSZvLTYuoPzOVPN+7CJvugW/fN50M2j6jXfLcN1t6E63NcuDeLCqGykqfqrTYY5VvosCcyI
qQ5O8+9Ra8KnD7mg8C0RKttMu8gavKObAtMfiubjGvOUJ2Qaq06H6ZT8Fk5jQUbNC4hwIs/9pD8m
dfJYida8mNjfUrh7BO2mqt/JmbYWaXtk7IRk2kWzcg9tBMqBPSFaTec0nJD/YlPYqEodB3TpBL4E
T/kE/+P7oJR3jjtPu1xX0EzqRWW8xVbxCR9yUeH605HJhVj5NH3fOZl76kdq9nEXJmQy6vwk55EI
2Fq9YxSSB+QlRUyr9FaN/SqOuahJORwiuG5PiWYrKI6XDmzpEYQTF0Dc4KKilC+fylKPOE1oBegf
RfthIZpkrXZPcRw2Bz3HA4xCdQoixdYZ7JDtEtcZWXeiwnaYNdFr59QXjSQf1dU6hNha6FfEIeBg
UI6DzhSto7dGxH25B8dqAnSMho2j4uegNsLURPfejLgaXgfbWJwRmdwXpnTunSgvbi2GogSVkiTf
ptPRanuE+UN/qxUUIysROz6A7s+eqibbBv4tWEOZX4YMjpvwBkixpZ8sNhDw5OW2g7dcjSOgclSM
R7Ca4gun12mTeskdcimMNFmCMTMLb2SK7Tpzcuowxph+6jOPmIrQVLOb0Yy5LAy4JG8n4Z05l21I
HEn2ScVkY2JiIWbb+D47vXoX13z+GTnM59wyxUktxMeavAFr6g6Tl7dk7cUfq6Q7gxypgnGOivu0
lee5ymg1TJa9s8Ym8gfNsUApj9mNULPXuleqA/Fb+LN6IyDjba81yXeYG9+kyznKnYvZBxZ3yArx
RqTlQS2SYdMqzml0U5j6VrwlEnZLzxyaKRMR4mbmu578c6CADpgRjQzBWv3RGJjWrVkcE5He1G7x
qWl4GK/yjm3VvVhe0wRNE3FWSq30RdpN9GQRzbXLtRA+ywyE2FEKZeBbnssPDURqtEHD4OIK1p45
2TzqUzRt5wh3dAZz0NAJTYxa5k108jZkw2ADxmPvN9jnd4nS1C/zwN8xn8xtW1gEBYJr345J7fET
zsxXV2tuxayfM9f+wn8kqPMv/Iz3bSt/TFlNTEJR6Pxss33uuAc9Ure0Mz7HjRIzsdSZtit9t+8H
86NrTTNm6zQkSTq9b2M3630hW5uER4SDd4XsCQmCEsN13BXtB5TPASGi0xFBIS847pxNKDyGOmNo
TQnKBqNn6KdNjbzg2Gn3nV1qZ2co7JtMFeNngjP7D3wwLfHqVtzgFhwZUnbPimkXAhSwUKbAShUb
3lST7KRbvxKlqF5AGGXPOZ6D8ZbLoiS91fQ0cJqAV/F2UwOJJDCRiwRh9lUT6N+7SwrAPGzl5v9L
zXv/Vt1+Kd7E/1n4Hd+qegLrG3f/9++b4ud29FZtv3Rf/raxW+vQD/KtnR7fhMy5Kw/068h/d+cv
Ssb/ANDQdFWFN/GvARq8FyLK/lbL/nWfP2vZ6h+uqYJv/6kTNQ1Kyb+0p671h62SsaQ6jm3YjrZU
mf/UnoLS+JOXof6x1LSRhQIjQySq/ydSU50wwL9rTU3PYUTMo6m2hh3Esnmm3yPCPb0q3ZBR6QHJ
9FuVQrqaJWru5odn2SfmIt1GetlLUjQX1Yj2UxxjvYh7ecrnhazHSYeZ8y5yBVeGEdB7HpLK6wLV
PQxKCpg4dHZh6+HGFB62xv+i7jx2Y+e27fwqhtvmAfMiG+6wWFkVVMrqENoKzGkx8+n9Ub8vzvF/
gYMLGG64o11KWxVYa8015xjfGLR7p1POzoBkNSwNFQe68SMnFfG7Kb5nuz6otuIeE4yimwxr+6pM
zLOC3NJvsL572qjRPhdKsZHgbo2UzkmWZxUHJ8jmczNF1OPOmUbpoMHesrJkBQCYwNjSulYKQPwu
xW5lG80J7auzkYT4efwmZu1kiZoPjH1Gu9qLUv0LaX5IeWn4TUqEHo4YmXJIKM13TSLohl6l8V17
MyXqB+FzV1rXPSlBzC7dfD/hnVulSeeAnnYufdus4tQWGEkJopwG7CvC0raxadZ+EkUP9BDu6wC8
pePCxpaxA0Jb9XUAamsVGCnWKly1fW0BKkqsW5LSdrSqp66lAJrTY1nMsKoHfGtNg4QinyCTViZL
4jSYOJi6wTfn6B6+4reZKXcJFK2Y02aK7Q3RxzbGsorDvCDdoBqgCxa4Hzx9yu5TmKF0APd1rs0+
z9VVLednJ3ITgu/Q+3SzXGlhib4Sc7s3qBCoMZOwjxKRJOzIXqqspfdLka07X3kfn2Wq/OgwS1qF
rOVka+gRYgTr09WDXVYUL0XocD3Y27CzcCaFA9Cy6kK/wg9meRVd+xLk5h3pAau4DUKfjkyEvJgc
63q0/TLu7mdlAjqZOzTRTdCNKu3HEnf5nd52X1Bg2V+7F9JXIOXNoF9Y4+3GaNZMjQDcUqgpAyym
CtrZJLfKFH+32QRFIOLMkqY33ai+gt7dmmZMzyYHU4i4uCxRJBe4gpjghIA09fCI3Reov+b6LRkY
Gwf9UV+HIdaT5oGOOXOH6dOwGJUGuj9GqrtempBaaKprBi0FRUVLUJLWnhqoCXuGpDrM24x9FdAM
SbnaJi8sfYM10wWZPd0SMlE2cRNEJzpqezOduocMxgq5ZTsWlvx+qI8tUshjG4+PIwlhOyXB99ko
LWpmK9hbbvA6txns+sniINBsshrUu0M9c8TSdurBCq5iJfctXLrApBLsNYQDQA2g9iU1+qgqHBQ9
Xsw6iGBmc2hfqx2X7xQ0j43TRfsoqie/6AgtJMw3LNZpWzv4w0aWC7s8EZT1TofC3QPOe0pGA7eo
sDfSSA4kNc935DbeMVQZfNyM81aDIBf1bPNRLznrm9OmCUZEksO0ak3zUqaOXImBoYA7drsggPYR
sEptOtHc97QsdtqXMlEHtCS8+poOfJSw0Z7iOFi7U2oD1lwedDVeHeSwwHtIfeIHdiHhGzvFdrZW
Bq1w0DSgyF3jrPRogISe1hWNQmN+NCKeGjf6Q/O7WVVj/TBOTnqxVVguFI0HKazqXmh9zfeMhhCp
9Di0lsIgPqg3tnhNSUc7W1WHrwiEohtbd9IKPxvM7oxQ9OdBxvaOZJ/aizpANnVIz4R3hbsyGJ9C
1KFcWvCzE4GeTNpqsDMhyvFRr96Wec/GVMzumFX+KMGWz+OnOefxozWmPs0m+H9DD3dCa9WdOZJy
YjlwQZpc3A0KTh57Vng8YQr9d6EeHvu6yjf5/EXulVzXmo3rrHdPSdsLfpt0vCDJ5A5jIJ1vDhUy
tZ9b0yAIiIWG7ibtPj3djG0kb2Wo7bH1jGu1yhoG7TYUdVscm7qgpVmRnm4T0deExZOBAnEzuWJr
2GN5LKdmb0bxOxsoFJQ5uMVD7umaGO/VmviV2XApE0d5NwBM8lAs2SBwi/y5LYoPodLzGc3hoi0p
OI4bfOaJwt8HU+wUMjqR9aAkBYDXZq7WtkVSKsDpJ71JnnNJT6ApYjDK5rhu4iYGjQrGmbi4i8Nl
oNt9QYxGtWLUrO2suF/8g4W+bizH3ZCQcnTGMNt0QdBulJr0gzgigFzXr1PCkYnDOpRfEmlcF/ZZ
2IxvEZi6sybC535CAuriaA9lOflV4tAORh1F00q5UXAnVHDqhdPzLUKYuHLtZng1cameTSlufWkh
CkUeu9WiQPMMMQC6deS8xx83P5WKenXqfDySnpD64VjndMdmv0xmCmtaGq9RpZ3Y0JAWSiM+TNW1
KEHiTKmp7ZQ6aI52xzOiR6CrZxBRTl80FxJDdUjjrKQpOY5BCZLQ+uioO/e5k607+k5v1uItjwpN
9Y2J16+YMF1BnrwE4XTWATitW6vv/MYq/7DX2C8khT5N+iMgwIWTEhfrQnfxBnPI1h35ks7ZZ8/B
mHjAQCwWsd3szBuboZRORDF2fWsrVfGFYK1gsm2/EtlK1j2dCBgW1WE42O0Mv89wGTmaSnoXMuOk
Jp2PVbc2BqW/FSQYeHrmXpyI0ZThjkwSNBjADpsxwkmg2Il5inIQ8SzVOpXIdFbJo8aKKJVHlTc0
OND2LRFQgsxaLcioS1tfdZhSY5MM2Y8tC3cyo9lwjpSVICPM6zCArgHFu35uy+jQJRG9mnbPyUk/
jXLY2qWyDbiq9nJmD+yVLD7bWbare7mvoSZXJduJ7gh7oVdSnUAyjzpCmKo3dSGv/uJXJ7X+cHAg
0poaq5LRl55Wa4s3bZVX+so28djpkqBQNWiS1eRU7UZCKluVLokQM0Ek20xL3lOlZyGxy2VfYsg9
Aj9b4fBJ10YayUNCS1oJcAgC31S3PIboJZTPXfTTtO+T25a+6uJVAUvzGKKjuCXt0Y0MuR4h4ZAz
RCGhR1q4lunMPGXK2l1lh6SM5FuiA5x9wcSc3pZReQGliKo2565P+lU+jcqBbshJM6t5JQUmlrQU
H0RSoMGIltd4CV6okwf4R8cgTFXP1O1xr9PyWTNx0JBhZN+UQ+6hDWvTV1PAJankyaCnz6Y56y9S
L4gNNLBTQkLsNm3LWwXshJSgVdvK2ldlfFBRc/8AhvE1sQPZH71ChNO2dg5nrupnaqySHJ0g6BWq
r35cU1cGu9ikztaDodp0eiX9tGg+cUyFO6Oyqh1Trc2QAwoeBDA2awDFeXY0ezqqQe7cL5dMlWbW
/djfhhqmcz2n0lfsVl/Dx6iZ4UxkuWbsU11sH1yd+Ena8bfOgCaAb55rNgxPxI+zgo7BdgCstgyv
lO2Uoj4mZw00Z1FcMXb4qdPc0+pqrrkuy8siyZ+1zlpgp48E2TymdgzPa8KUO2s10opIjDstMwhe
cSEjlFkLS0NAGW25b1s4AeDOaGZxCVR/CNlMj+Q3QFOJ+THL0NW1GSEHKXT94trvgHRQvqEt3okc
H2rUEKlXVndTrr9ZBisBHfdilfQpaJeWEYOKvELBQeb3HUGnTlCY66piKxjV/KA546XM4XH0k3jv
J0BXVZ5uAThcwjZjBoyX1JKdgXpuP1K6KKSYFbF7Ywr2YZfNXokC+uVTcFKq4lvNzV1dP9ea+0fQ
bxAEYXY6fojB+RMM5TeED+BAb67DFDSedjNDK/tZuhZkpY8+tvZK2G6JktjHlnuiNr1god4HAczV
oL2M47CTBIqHAoA7LteTQRHR4YN2jHwlpwY4zLAliHVVK81WmeWmVVo6BvOzNQKtY4jhqyBsPNV1
fW0G6mNYN4O4Hw8dyB9yQnwnbDG1VQ/8ILmTfbSp9Oreye1HdtqWgNjvnsKbDkrzEjTGRnbwpKMu
OKb1sNVbnNgt4RVe0Wmnyq+s+nn5Ib1Kn9BX7cYJTXEy3EiduXNyKPmFqT3gKj82OvkyAPdA3dTs
tAatsMm+Lye8/oP46WCthCEw07TaVBWy3J4Rd692tGdixiHmxpHVAwzel0Heh2iZuGIfIdhaibpR
NGc9z0gbDPPbNq8kUDOB4w/WRrPTes4d7nykWUbUHmol7JTPtZnulr/LgdpLtQaWNXs87hu/NB8k
aIBVrxWbQYlAC4228NQBFYhgaq84C27bhlJbq8sb5GS7+WoQOPEI9BZxvCcTnQMxQUBTFe8m+Eoc
PfahgVykVkttNZvu1sI/zSDulOM9/8RYEDu01YvUfYZbsW4L7Y1kqVemAXcjIYFa/QET8ElZdU3K
xELTz5VSbSZr/CQncj8776YQLwEdV6/KH4suvhVp896YIwkLoxfn810kq605RruqKf8Yk3rtwS3Y
koKlk55jM83TxfRQjM6jPRXGwvB9RTt1sidjl2jdHuZU3k7rjhKHgp6UBcsgumdCeSDWVgGUqM92
0aWSbK5zUIEHgeWiyAIfUrHnRJYx40ZJk5QVxq2KSRcRXZtAXhU9vzYBV0pFZ1iq5AG1wqphibmX
HPyxXIuy4+20wCBC+Iw2CNgBz+GtJ6FbyfUrcK6DTTRcyBIBt/sEZ3pd4TZn5Hlr8oEnox0fYAw/
0ty8Q0sLq7nbJCQ7Wx2TYMBOiF0uaj1dpC5ydKrKrnXqc00OmcYxDNi4byvWHa2Blx4mB/1rLxqs
givHOORN/Nal6j0paGLSch8mC4mi5s1Wutcm7Y8sQqu+b75VsvGgoZ1cGzDTPJJqEd2Z7NIkcHoq
g/xJGEDQnbNl1t/p+Cg1kOcqUqNGP4TzU8sAVg4UemhUTMf5qsIaiKN2de3wSRE0WUXiu7mLopYr
rdc8arcNszCeAfZUhkhXOTq7kK55WCDSwWD51kfJ75JZZOamyZq3RlFvthN9qIvfL98RWvJZhvFa
tZlEls1xGso/SCw3SHxBIzaPjr4lF+biOuFGJdXXZIrV5vneMeN7Ym6WA+MT9/VHs4J7Uoff1ZqZ
9Pgu2voZlMp+BvoC8PhRZvYXgREh17/z1Ofmk6o1X8za/oTtdChE6ZeB6peuy9i19O3hM9ThACct
BwYultBK3sqk+mgdirfIPOdIhb08egXsVADzIiRCbqE40qMPT/h6CNsijW0cXLjTFm/7KW/uS6gz
njb96ANvOVGrL8VIfypFHszMxq8EWedAonNa3czVziPFRFFZrwOAENY0rA39mUwdNIpvnZJ8EKjr
E2vz0JXROnHVu8ksAdm4xbZDZ6SonNGt7oEFA16RQh4V41QSuw6KPV7p4ZIjEm0bo0Z5Mm0TDhZG
go7IDR6SJNonZKSH+nQipuwU2ePa6q6jW2Co4S7OjNE5EunKsizuRA/GChC7PyrNUTHfxZlG4wUZ
iY5IRqK1iIfIm+LnuK4cjwR3ZGVd9CV1xnq9eYlT8go48DKuHZnsUS3hksUiXNie2aW3mtWVVI92
BauXqMjxK8+SZ3zDyTZcVE8peSh0Je6nQrK6pcoj/XNikfLqNEn9UKvGptTE81xxVU9VviUfYgPT
YV9q9rl1icGp71MLXUVTFW8NKZYikRza5uts4r0BgTlM6m1waToZ9Sa25Ys7lve1IWsaXyR55UwW
6epXmF5iEkMGBlbkqpaQuSemRB3dCTWhRThWQ7sFef+ulfa9lq7mQjsXcXaBhre3FXWrtcOl6JVL
bqHjQW+npRyNxprolScC7Z7wbh0n0d91EPwnUoySpnh1p/kxybUH2A5IdKZTNRNLMgSEpxh1gl0r
4UhUWmuoT36+FHrYoLfkp61Ne9eymNhJAA+t3NLO8TF2ori6q/P2NTK24yg5g5k3yxiuUhSvUX5R
4uKYmOy4nP5Udzwwct1JIpU741XLOspk89hwjYA1IKomOCSRfFX75JFkXGluQ9aIfhQnWo9nTDu8
7cuGmVu6lnHz7tjhiQKYSgtyGJbDorfvLWStaG7sTaFOdxFdigKM3Aol371u+7kgdCzsSK37vfDF
EO4onHhVMtBAlvmtcqIlYvan0cWhaAyfkLK17k4vRPvc9zy6jo1CK46j3q8RS36HKWOvSdegJ84v
si5OIw61jEFtZ/RX24ZJWSuAnewRSlAEU2Yc75bXq+7Kt97un129fc+bjLgKa1uRQIRZzoyrm14R
S0RkLvC0SZ6K6QuNz09M8lqrZh8B1Fhvlmbqu0Z3C1KOwsRcxn7Q6LCh8DFqieFH+JcRBZGeYzJF
JcrmQobQQzEE95reHpwkQWLJ2IUKq3xo5QNhfBZZWWjQ8M2JrvDx4O1Ss8h2Wrxp6GR7RBUwF+uG
eVNUtCdlxniJSJJyrjc0VCAJWN0p0AZ17aKo8zmgPyTme2MNF06uFExZScU23WfzXrjFQ9mkLFf9
/Cp7g0CastoCQlmDwbuoCkxhAKTeCH19MvIv9NeHsfsO62JZwJ+z3jZ9I1N0LtmMxGyX94ZG37Tu
QMOCtT8inYWs5BSaJznV+yJ0fYTg584cPMjU5bVs+lPJtXzILA7o6UjIXNw7B9OCypbH6omuM1Ud
GSxDDUJqprtdEqhRJtRHTNx/sragB9YSherOxDYogXo3s37aWC49q0AoY0TutWVYSgOEpQ5fIhkb
HOE3aRUGqDYDUDxTgYpJm/acADx4OpCsODm3BBERQDCWOoopJ4zWVhPuOpvsxyYKHzkRwM5BV1s3
CaqNnpZ5mBkrISPy5MC4nvQILptWm4+J7V4D5mLbwTSu9mBeGgKbQe8qz7WbkYUYho/Aoa5kOz0H
KJN42dPGN8YO/mJbm7ukSsctYetgZnWNurkgnitJPE2QqGZr0lmlQ/PcpZnrq5N40SE3bWKUWpJ9
S5LySN435Q9HvZhazgtkqKzN+gYnv1vJKml9dJcS2jXQ6lDNVlAaOQegl/fyCudv7xCSUzc8QyRv
0mZvz15QEWLmRjVKdRRtZfbJkOFDDmdzcZ6b4klWXewBPd0VgpcwD9aqrqAbZkWb0i36fPvOFeDB
7GWGE7ocxgvkVTQN0pVgDL8Py+QjquD3T3m3t2C0UL9V5j7NYOElkLCMDMpzqKjrNiAskOAqwauB
WMNtnIHmIGyngfIUbXWMGkJa2wj8YoffBqSkqSPZ6/Er9KA+LOKt9N7Oj1aZPmCz/U76eVdlbrNx
be6etFEOZfY1kuNP7jhsdy+EGHECKEEQGE9KYj4T6auuYoukweVKlpKxSOuQlTBpkDvhAOsMSltv
DG2aG5BLweRuopSLTc4YKgO2p7yLfE6q0Zivh0xek8R4JD73OUIMYl4llDRRFZeqcBCwcMlaPXQI
cJ1vk+Z8zebWdvCnwiDySiWAomju5zL7xsHsZzMCc41E7MnCxZiOxXM1oCRcpsOdbh4BCP5hizup
wwT7mVgwz5QDcuVmAYPqlOCfGoJWk/iO6k+uN4AOEW7TWOayILYrDZob52s4sW323ImldVhpKLYj
l0gY4ytDN8zzE8VepRjrmCLB2mUOcPNc+GqkwMc1vJaXgMzlXe7q+5Ghg6kgjAKX2Zv9WwDJlXRM
b67SPVidPYHZT8Tm0o9TtD1bNmnddXweHORVDAx3OlaXYBi/OFYtCpnswyYwJy0BSwGGBGGVFm+a
2++defAHVbsNSfylop8Op/ohTIw/upxOSZBSaxXjpzpau9QZnsmYXXdQ9OgOPakDu48rP5XyBUNs
tA/YeRvk2iuTdzItacUjmyLfcDUSeEJf1vI0h9NFneJiY1dMAsMGwqX8EaF6QEN0s9B/0ASBpT2e
GXK92HQLvdkev6NI3sd0/QbnxgzFr9Vgoypy0ZBC+h6zRz3vLloAwjyJ7ssuO1otmNmhVfd0mHtO
iTFaHjcv1jrRa5ViH6ZyZBRiyz3N6S+7BY4+hgdOSb7AACTdoeWdoJ/qPvsIqe+RIlkkRg6LTWRD
rBn/mbYf7eE7s9M3K2hfyVS4tLAL1lGePYTximjsr6n4DhMaGgV1o9nSThfWUeTaSXHttY5wzTAA
CS+SLKm5Lg9k2hFE+KGZ6ug1k1A9LV7yiZNsRZTNQxMTGy+qD2PkqOWqM3VMxkU3j8vFudiMplUu
m6OrauM2r6pvJca1yUxRzguXMLqPW0ECqfsU2Nl2tjJ8G2WMTHWgGJENfvT86iim9EjNew5ReWsJ
oMWnMB8viSBIx5XRzp4BRXRj+Y2bc6+NxbUvpnWskUMXLVS7VoM8Bv+IKUW85Ms1EUov0R9+P7gS
fv0/P1WWT//2tb99+rdf+/2Nv/4DQJfpZDB6yh1KUfuBeBlto848hbLuxQq5JWSjhXFUMCtgxDwj
MQ5wTC3slF8ww++tf374L3xtZHiCHIq2iBjidMFbAveIZttHFoCDenHGE6VZ/vXh91NXiHYv5id4
MX17TBacUaaW/AfOKPBkRrnuERCfzat4Mfcry901x9xZcLHcrHIBNeL35txqF4gF4yZwYhZlNx/z
w+8HZcEz/XWrIcXCDuwdoT6YA6p671gd9/f3bv5189fu//t5Rco5DTuSjJAMryjh4BaGCPc6bfjf
H36/9vvp7zeEE2Lr/ee3m+UHBc7OFfsFQGvTKXGlLV+simcCn1ommhjZf5kJramzsakDCoM0qg+M
U2vgxNz654ffr8GrVfZuRw5qfw2U4SvLVNyksvSRr6eQxGnHCSP+MzO+ORsixVHRRu2Ceif2dZe6
GLFymm8ZvMgekffG0YfvtHUGTql8ICN3DyOpPlbaNPmui+p9Zpk0rCLwsYxAiUi1YB86BREb1XSQ
5rTTpMriOvXnVI7VWlhiJC5NvI1W5WshmyCnZY98kRcVEtWh5xAA2Q8zEzT9lY6Baj2XbrpFvatk
6Y8Kd8LAS3Jwu2E6O+N8c5IBDboZtMeoDA/qVP+RSVTvIK6mnK0BPQ7FGeZrd27NGtHUaOM6YsWn
Ob8urX4v6h6HRqPxZ3TAp0rKi1nmebIhOi2hJsWbFDpKc8bA7SNOyul86OpeGdR7Y9Cac2/Jk4YB
6jCX9r7S53JPHe49gczMTmrYg9dtjXOvG8Z5agHiCANGmWJfZqP6EXkar/mV7pxbqU+C30nGsb3l
wr7G7ejshWYEdymc3qAy/EAZ3zWXNopT6d+N3uanoqR+nxm+gD9vBf8mzhjQLZh4ViGi+H0EDxzT
0ccwSqjcRllcMI0Vlzn+KTu45b2EEuvQXUxI6Fy3Nq+KRVDayiC2Yp2meXGOhMjPqvLIdGk8WTA5
feI2GKnQbitmjUBsTQ4e53NxyuhIn+iR7uF93fSwFrSyarKZsVWoPwYtAtCKDV4r18Bgic6MTl7r
Q8b3KFXxowHspGTU6fdrFcfNKJ/O2shAuHCnu3i5J8yeFKZzlDeaKgovEE63He2QV6UbyajEwsRO
5GZoabES2pm6o033SAGyVpcXkYkSShMGKjkzOX4qKriy0to21r9f++vbv9+xcoG4rgPcQS5dvCsq
aFv5kL8YrvPV2fNdmdfUrkn5YC5cZ1OeA7KzEiV4IpAHvdmHXRvfapc84ms8pTlp0kZ9JLDjMW5B
f7am9lwaKSp4t3onKpP2zUxXtp5vw9x3xzwzfFNR76yWSlGD3lgygNlBqK/rDBZdfNcU1HkJSX5Q
ALzYkCgow8SL1d5alaJ/MUt91yO39DNVr7w2aNZI7EF0BtSpQnFvdZiNxCBEhNA5GBVNrX902auU
0bknKYF50jBdSTKoaGgdON56Buxcz2mt5yEYTs6UvhHFQ5nKwVO1m6uWI53R5CHbMdqmLBkx2Fg4
o4akMT3LqC65OLWMUXskqS7iWpnGD1Uc+FlH26oX6JWNAiYqze/PoaYIE7n63lXVNhc5+M7SWAIa
jo6DfyaYjR+Ls51Xa2a+scLxFsSs/NOI1YLsz5VN7aDZV/jLYuVa8UbRy/E4pLOzImbgtbONmznf
5ojLJpLhtVP07C5x0WxkY4A0HcpLXx6VGDp+pZzVvB1ZCE26KwQS1b3yEuC4ZHxXMNtF/S+t+SMI
eDulvbw5Gnyo5GZZZ1b8R7clOycRxdMkcx9+AJ5QLV/j4bonFXJftcmnqV2HHptK7DCzKJ32vUDx
kZagtiZAT9QC3wUBJ3vJhOSqjJHwq46RmqrrR2wAxpI0OIdLXDXnPDQgyWXGCeXnA09DNm1HS79T
8cymjb7vGISNhUagBcnKQwlnWoNv6xkccowYXp5RzkgzVDwV8XAqw6OgiiN0C8dIhph5TYMC7E1e
f4vQ/CNEYHkds0oVz9RWJlgYwITuMJiQK1lY2hFVeh9p+ktn0XCxmkMu8DXG3Wggs1VeNOWMb4U5
LgoUU9ZfkE1Zpns8f9GPRs4hKmji3WR2dSnOer3nZByiFVNiLDaBCoKcA7QSpasM8w/epPmwlJKN
oR4ni5GdLpBc2xLcsBzpRMRT85E4LZ36CpYggEMuLybk4ZeDTe8ocGFy5BtzLwSvcBlpJ3j65OwE
FO0dp93iRrTGE4qpP72ZfCfdl2GSltHrUwCbkGTkijNKzpOVWzT1CnBKIyd+5gHjE3Hf5B+4EybP
oG03H6pVdJiKwk1rE6U71W65atvxokVjB4WB4WNNjI6fpjAsrY9IwS9qcaLk5b5UoWa9BZb2XUfz
xY5zfV/Y0lknY7MqmNB7MnLV9Yylae229AptnbKZpkcEFZmJZod7ow1MPzIqFxmQ2XF/yALMZ64u
O6zvUc6ma0UnhLEImM9IMa1dpfnUCbQJlWx+VOZkz4oUHUKtOFtlG29DVXuILGpmPS9GyBpBvxJd
vYtamIVBVnyPSjp4TYLjxmVlo6VrnxILiU4Z3EEhPZthhfLNzeiMYRtgdob2y4qctdDlezeppHFU
8p62rLszHMKAGUpJDJhZGsSewaRi7arhjZn1js6Qcw6FEnJFV+o+iSpIwVOX78jWbdeORSximZX5
qhmHA0bcH2Irn/Oh6Pm/7QNkhbsumJLnrLtEZvMVwpDELD5QqMFXHwC5SNj1wBuvdFmcTR3WdJ/b
CdBBbm6JoKYPHGp/pDICP9eW00Jtf5d0gMHPC5Be2BxH1f1SWzSZfQd4Kk3Vz6BWeAii2pmF6RDa
gcYxz2hPwPeHVFarm7rYpzyylSR3eD05WnBUwm+CiZHXOanhMxjTjzH7Lg4M5k1Atp1T5KjOacoU
XxsI+1LnwAQGHaNxt8TEqNhQdqpoOj90iIYC0j4cREGvpuJFFM1JR5h0SML+TPcl21odOh1cW8G6
rtM/WdcpB7MJCK82kXL1cMCKDXx96YuWe58qcYL0IITJUr6MihUf//rK8uVZLqeA6JE4vXlVqLDC
A8RhR1vWbFVh1YybTtYvf32K5mQrTTKEp2AwNxyyGS4uxd8UMrFIo+PvLZsm8q63kvVkRcEhzlwk
nL83Z0nDOceq5huF9lzMomVyyI/8fhBk7m6Sonvls3anDhEaDRU7Xog0IlpukZTg221uEBevE4pV
FHu1motj1TSlHyvS9YqA1ASvtUnW1oVdrfVuMj2cB5zExvl9yqOCZasmEEPmx6gQyZoX6K7i0R/l
8qFWgmGDp+nl90tp5AQrlCUF/mKM8PuhyeN9rVhru9HdnYOXDjVzc/z90A+EaI2VRWKW2+10u1F8
IW1WryJRD0NmWl5GG8TH/0+rqieWY7K2Ia84ekAFGVbBDyRJPvjtHFa4MTqI4CElRscSyHWd/8EK
prB1pbsuds6E6zBczMnaMSHx+sRENUfkjoRLSKQCOa4X31JR4sUhZAUjxKCvi+STYyvXAyrSI3h+
Z0Woab1KpONl2kjDxBaMp8ypOtJbqI6t2qHoqPQthnjc9bOb1se+Umuf7oJL5xGehD4OzrZsw7s2
oToCzCqPhdXoK43sFFYXkgy83y8KHCtcUjTBY7fg5C7k2inAYIspwu1g0tv5/YMxHbeaELbRKI/9
8iSEIwODrolPeEa7vYwJaljue0L76fh7q43ZW7uEIqqZ5KUI8vhe9kvsrvzEIDHvXWa+mR7LbdmL
fVvCFFfr4RiZpuvVFfWMMneXFgPyNlbHV50RPM4beVcVDcAGuBrLtv1e23TAmtpKUaRQzk26/cET
vZkHYucZa1c+oMISnVAIlHclHLpJ9hj6WhA2YPWHEanE4BPzjYXr3rwFA7XehKcsjux3o2+ekxwh
tKLilKiQXPYzPCi9oWEukuTn/4nR4RR/yrIpf9r/09rwa1f4p+8BC8H/L3YIHRqP9u/sEEue6BvR
lH9jcS+/9B9poto/HAsLGmYTWuO2869pou4/hA1x2yb4mAaUrf9Lnqj1DxXvg6Wq+CQMxxZgf/6D
7aP+X7F9uGdVmeFqL5bAVAuDuY31AGiGBbkTU/XfyD5ab9e9CnduT/xudunVrL0FOgcMjpMgcWak
tMEMzsRcdWHwY9kplHrahf6/PGnXv/7cfyu6/FoCem7+53/X/p5putwLJqwqTxPPxa8z5F9NGn2j
KnPtaMW+IOt6U1nBA4LoE+wU1MOzQaRmLk8SjwEke2oYjQgBq/2ZxipaYo8TNG+8Nf79XdLJjf37
EwMMXdeFKkyoR87fnhiksbqoHLXY4zxHhJVBgVAX7RUpQ195m6jXDDl2XTYtoZfhH9MS2C8sGww0
AhxSRG5BQTe3K2DxGJaF6C4j7Vrg52aDhCQmyC3bghZfUs5aMoUBcfulkDtlaHaDTtiyEo5P//4R
ETT7nx6RpQquNocLimPJ4pT5/LjF2LZ5Sf5HzVJByqZk13Nn9WhAPyH3r5RrDmQrakVzpwcy3jbp
qDMIxfhHpUnn0S7b6s4Z/xd357EjOZJ16VeZF2CD0mi2mYVr7aEjIzdEpChqrfn085H5d2dV9aAb
sx0gQbh7RHi6IE3ce853spcwd817BgDGM5Fj/pfXNrtw/nYa0lWRli2s+SKZz/c/v7ambqKql256
bCCfeNC0ewtzIgjtkdUn6dm4a3BcWOWHo9qGjh37DrMvj4nAkWF58XRPtbuvkznxX17Xv52YwuAi
5FVhSEId4syf6Z8+s0jXUPSQvnpgAi8btg4WVBTgHsgvCiO7NE6zGgP0fbQHo73p928FW7FNntEM
mhwcRGkX/JcT0/m7oYkhRLeENB2l+C4h2f/1JY21obMDHLoDAosef5ynsdJK2SFK7aqSsHpOvGts
Wv5j2SfRS2YIVlEDgk9bhLu06tAReMVwo4pAWlaHGAYrrX0aLf+IFFp/ryhIsJCqrpOVwAmQVB6c
2H4RlL0voiPYAj9wBqXlalDFlo5zHOagt4kC1iYEAjjKwQJEM35Dx9OtpaYGmvT5BdV6t6qK+uhY
+Ucwp9cRosn8ivDDoqpm9ZW2y/NqJJYe8ivRvVFpbnVyAzeDi0jZtRFmNHNWnlBVuJnU1K/6DPsM
OJeX//yNm/a/Xye0Dg0e57rXlW7OWc5//s5JqGKtlTasw/qWzVWa3yzfA5ulFJEaVnWMSgoucUlO
8OANtyGzJ7LDEZRGQfagtUMALkGLN3BW/LPqqp9gwdjbl3xAY/ujDzCKk2+J7tCbvHPgud8LRBb7
MBwVn6+5cYSN9s7Vig+viddBIBUlCrPGkIsMAcv3QyzNFzUG3TGoXf2mVRyWW7HyfRjV7UOnRAlY
C8V1rRnBfTng8bgRFATTOje8bSvys1tnT3yN7Q3GxnCoG8egE5aNj4F3x8TSPmQgd/Z6PBkvE9id
uK6COyi0chaxsJKkH7nBOSNMXPw4zKJ9oTv0N4zCJ7SuLnfBPP8UGc4de4qvjSriq+l8G1sz2wxw
Ca4wl/XdNLXJkSyKjS7aaMfFHa51s6LzMeJZEj3+tEts5M0FUZdCF5GEVyOs16lJ4n0avY9a3R6Y
2upVYEzjGfPnLIShYzeON+FiA3BK1LKsxDHFZOrSB2WF2T53aRkMLiCnwjgysZNOpqcdyOExP9NE
Q58RkI3QhkRgN9N40gJ7uNRJQa5na1FV8T6zrmOnn8vT8h3RCcWkFVjGZkY57yys+06gjBPxfgnQ
Ece5RKRIW6l284smwxGcuBdm1aMq3fCRcs8Z2Y51CYw4fMSDGz4SORisch3vXwVqUtNK45k4U4+R
GaiDGMCCmMK/OIDjb1DsxhvFuH5jkry5apPxwjLdtYmlKR/R6EXH3KrY0RbNV+qO2aUeDJKlVVuv
WxfrHBKx0+hiOoa4Nm0izU+3srMp6w5JdCFNjmyOUbcOXh/cMDN7O3CbIO5zg2FWDk9Rn9FgcYzw
PuiBv4tADq8n3P4rChXJEXXM9DBvjh88gSskjNj3jO0nO4bxoU3RHHRN+qZi4C9tYx2oIVOc00vt
TsmN9Qb3LFt/IUWND9nI1X0c0fwXULEcRCOtr9z7cnDA4x6VZAG/3MU5IH/9IHZ4H/gHUdDOjwXR
rDKfClp4Zj5hzOAJLIVT3mHftFVpiMnI1TvcQLX/WM2HJJ3juASexeXuWDKYYs0ernYl9stDtp6h
4emNU20Rw6YrGewpIvrPcYZdzI/hkzLAaE/LgXrcKYBwBkqH32D/3tKbBtVtFVe3tsTDcmhMPtDR
Hr8v99JKTjfe3mZg4XgiAaNYdVQ7n5fD0HkfcnKz3cigDWcILtFKi3RKZY0Nt46g92koiweVUCNz
BtU8+5m7ZYKdLgi8T1FrqTcj1NlG93X/bFHkNnL/raBVTjmPHWWLopXOV91CXaBNTPdRuyHVbVct
nRGM3WXxIfFohuIHXbvwtRk5iQH/re3EeTMckpZknuKix8y0aqGWbUpz+J7krXqY94qu+VWm6KG6
le2141sr0MOKdu/SiD4I4HS4IDpExgY8NSIio5YqAlGSx4HrYqvNJeW2T45O4pTbGp8Z7G/n0lbE
NYZuVe1jm2Qs3516/B0VtaiyH1GOxmRs9nR/O5Lb2O+Hf5gMbTtFpgUjF6FSCQ6DTWVKsTb2RJiS
c2Rlm7QavMcgSb82VhvsbAbfQ4o+FhaNvOVaE2zY6a9qvaMgWkQ2ynzzNWoEeqCxLh9EkBFh2L94
gybIoFKUoOcaBcl02SZJkM940r8mAdam5dNM7Ek7Tlm1MhzTOhJY2yO0eXfatnnQG7GJSsTEy/g0
JdJ6GTmXq/qL1LXikZnqllpTf4YVhNhLDs+u6MN965zBnjv7KeFRlu5iW1kDzqB++GrX9rSzQ8wl
NB7Wbc8gIaCH2DR613WBRsGOpkMgZXkwLKTqPMGHn0zPwvftS+jXRHplVr7Hy7HS0aGCQwqxSJbr
wMCrqoIZnOFD7PIJWG18yBUFnfRYxyJdUgWm0OMewOhAsjXkumUpjJuKCq0tqTnx1sbdlEp0qSHy
ES2g0Ihd55uuZRXr1RauV4QuPaOyEXVoF4ewCS4YK89NIPuL7W8tSDc3o+3OWR5p7/gDMGLZm54q
+UGGSXywwuI2oQbbsSFL9i4QTBQgwWnqR+Qx3XsIBGtN5+xFt+I1NhrnOQbPYLfk/3E6am9+68tN
MOR71XbuBonLhM/ssXIig7yt0N+5QOv47yGp6Q2ZpKh6MMeRKBqMwzwRGMldTyVelWS6oqJa+15A
gk6ZOqgj6FoVBFIjKc3VJZjXAamGl5AesvBt5zTV9N91P4vy77rM4w3K/ehgtcW1TMz8pqufQW8h
CPAQUBqmc4yd6ifNe21dInw+ao26G63lnuA6VNtMpM4cvtYfWjqQT5SljXPm2kzHErDfZMbuXocF
9ABxCaVNJuxPUniLj9AN3rq4d05WTSmxtwtyi5NUWwuqO0eAOrS4vVMlkOXLGmEZhKb4qJfiVnZb
t8BAk9X5uNLq9AD37sGA57LX1KYoivxYKhSRjQufjppFhC4QPtjy4rXGrx+LVtGXKLSTXiJ+cAi9
BTKDME/N7hZoVbtAvXRdWTEMdOHRagZmf2kTpBpGH2UwalcEbbNGBMJP1dzt2XRW22F6HoJBbhRZ
jBAlgf+1nXVQVnlPqq46YBWua604gvvsDt3ws3Ky/NrnICEnr/qjmCRuAZ8JPHLw/mMgN6JS20k6
P/QOLOvEpJZtbb68tTKg4QifmkwQu+6mrhkKW294N7sC7dXIW4jDNN3E5HcfzYizaX6OxkO0mWVG
uecMwq9uITyaIov9rU9bBeub36PkHvyGucdXatcn4kLSBoaoQrskaKM2FEiJy63dLaeJuWmadRiJ
nwkZNQ+UyBHdukezUZIODgHrNnaRtmixAoQy2uNQptNP/6RWXfKCObnVSgmqu6J32W/cPLBeaLGg
xkLPQm/03ZuwdjWhesG9Xa3Cydu0Pd0yXo61YtyghC0kXJRR/wPLr8B67kZPFUGLbT1an12nTXiq
0mJnaM2Ma+p6WOYdtcuQ/ydxuHSbNmZqAtEoape1qZVGBy3A27vcbemJXZhZ+Ig7eQ4a5igUA8Nz
i4IfzzE+9l5cZRb050I4MCRH4cEHwhlEKmj6Befog9ZH3U8L4wG1hys+nGFt2ioGnJWJs0lm7Fnh
+t7q8E4GtnHLI2Hfi7M0QeWUkxVvgVgWFWccv1ssf9UW56pTNigzUIhJFvaXigLsptVjzNRp05+F
O/qYZNkm2ZXJXc37oaDD7fq+0Hehk36t2JCdOz/0L8ut5eCCiUBG5rZrdHVahevG1s4Qoch47ezT
8it1GJ+GstH2w6T+cBsz3HT6eNOcCIQ4DZRfhyzh2yu70iM0c9bcs/0ageVAHdTz5C6n8EMvoxFR
GU13LX+0yweQW+JBo4LZg6160hPTOZRUcFZaNxZPy2OtM1Rrv+rkvi7ABze6ZmzJO8YFHSNRaJry
YbmHycc4CUndermLZC3z6Zf4xIyXmAi3QjoFauHKgstgWo9jHObrGGPsOphGul1UW9DME5M6t9pu
et9cCLJESsf/wbTx5BrSP+VjmR5sm5dTAYu5SBW/Gl7vXoxGYunoiYrFk7PT/cB4amJDf4LVtbZr
XqDXKHuX9zo7MNPfUppCy9DOl49E1la4B7Yb+QX7XYZnwCHtVNPuoD70EwBKKvNTPpEBP99HLYq/
By3ORuao79ggnTHD4KdPIX1BgppOtuY/ge+o9hPKlTOZp/2pY2FHpvl0Wg55Iqlz/74fjEgH0OlM
W2gZjLztKH6GRj0ivz0QTEmabgnsmjrzyeUiOrMuBzccQ6NPC7XhL6Iz0tZqP9TlzfQmiBih80XT
YRJjzs02rBuOQyZmL+BsY/bTi9kmX6pcfCNVzUcdQ8NNRaAu0vDS5XrIF+s/6n10UxO4CxSF2DFf
WOHNrqrbEPJSUaDy3KkxG6qSS8MsIGeTUzQOX0v4dmtCid8xBKJ3AKIdReGLyNh6VdbRYo3WeQhW
6yYPuQTVd7I/P93JPfQSp1iG2bebPlJdTBuRhQgpX4KC5mDXRPk+wyeCp9PnLMXBY9T9IbKbRxYn
78E8wyR4DcZ8V+tmuSlgeBnR0U+OZhU8EGPjQTpmhWvCdjHmVFYcjoAqIP9q9njs3ZqQaPintf6Z
t0+s872tV45ASAZWNUYFTzsiVn2N4fUAjhy0UqcZh0RwTZVGeA71vFrrsv1pa267E078OcQT2kBX
opUWzRF+4OCxQpcIjI6U2jA9QfigpnRy5+FyOaTOBru0OBiR+lkDLKAqW+9LSxwN2eAmtZ1HEQ5q
1aA5M3OjwKJWyDV0nl3fyRQstaZhrjcJcNaeNCuodzlSvi2RT98G1bKIn8s7yP1AS77pJgouT0hM
CljWNgK/AJ5R4qLzMAYRCjM5hE+HIsr4w+OjLnov20wa87ZmsBCAyvEZf1hRkT7gjSlBLUPInSvI
WTE1Pxg47gxDBPSRMXmXmo83sHfLg5Xmf/Sk+6w9bOA7Y1DOGy35G2rbIzwwRQVUGKScoVTR8VG/
ClV8qdowOYX4pi+2QqMUqD66mGUNXaFwH2N3Xn1l1dcwy4t3vpKrlnhvyBfDVViVn6JtolVCT3hf
906I/DOBsBpgmHYYQ9i0x2fbpZMvE4uCmWsFNw1pO0HJ1a2JE3dXN2C7GX6ykF17NHbAb3CW76SH
t9k0LGhdlRccQI4QIAsZfbq1RZjva7coHkNUpvDbEF7DNLOF67IpF+a+M2CV5l566ZLCZLP0qsOq
uKDrKwjxbWr2QjjgWrP6FV0IpRJoWkLTzdD07qgchCOzO6eX9ZxTGewY9xi/HBB4ieE+BBSoM008
yOjY2aP+WSCvXU++a58jJAqHSM++lqyl9nEnH/VJXCfPRF/rGM4enQruj045u7gHTpa89BSVD7R5
UUMVXnnHyP7sYjnRJk9e+NaIxXaoJ3m6crcypqQc5XgI20mc7Zir/wi0rdwZnQt0cJ43fG0GfDvW
kYXCJY/9fhPXvPrEjh6l6L3XPMp24AreYIsCVfdNEvzGFp9mUOXriVTJjdHHj4amGLdQUp4QgTsG
zvjQ7JN1XXsejo9Uriy/vHd5fYu1tFgHET+PR9a0oe55bIvKQ1+X5trLPLmiNtFj/kAXilrbh2Jy
MtqceRN30M5DayodItPm0vW0Xm7WSypW7Vn084uvsk0AX+sveaZ2iCDAU/Y1WS90fVFPFewpC9fe
JOU3OSXfIooRp4k1YLbqTEeelvsZYpchCIPjEn+0xCRVf41hsjFwgryeY5v+bz8G+frn0KbexUow
9sEzZoq9UfSol8SHG5PYAKfXFFuh2bt0zOJDV6bqUM2/QGUK2aKMmE1GRNpVsllivZZDFxFrMv7A
IX4EZjWwWLt4sJaPCQ6Zlbi3Bd2aNuweM3ThsUJOACM8WSdF+jmmNDw1i25oOgsLJvNep6h72Osi
/IgBgBoi6Hc+odFPXpliPfWmdGf0/iP2efSHz6HbvVa6tPa/k+4G8LFIS83zCLTJAuzRu89tRVtF
dfJdH9L8RXlj/jK55Kj6eIW7/qjlIj71lhxvwRhignO1GqE+vi4FzgkdOvLpQD/4DeDpvm6pZIzZ
cbI9YsamBjWxhoT7JDGDUFy1n3EUZkURo4OefvBluwzZmgOcKpNYV7C0IHT9YvaNQm86WftEiYKN
4joKJ2bjqs7ZAULv63Iwx+CoMEskfn4HQHSVeY52oM3AcBTTRgO2wW+BzLQGEscR+Zhyir9A8KvO
yAEYLsM62xCRUF7iJLtZRq69FUr2O5c1wjFp/O5RaWqa2w/N94GsAneC7Tc19rPrBjndai87YMnJ
3vLMO2eAomlJz1hQaXS3AUz4jSmajZLqcIWGwadfUONpYQe7g/0BeveRLE33Zxr02JUqMoVQsSae
1V0yP0KxpY+H0q7FtzSzQPo2OIxdnUI6sdRPaqCh07UUedlQu5vcr+OjqfUYs1J7OrSemvZTxtAx
koTF3NIgbqIwmRewOfVy2FPiIJknAw5DMqy4+egYqQfm2FBFq13cSoNSVSt7w2b/D6usD2woxREh
Js40N7vHRme8UGwjgI+0uCRV49lhBzdaefBcNV67ne+5aPXWbdq4t4bG8GpIJ+1Q2W2ztcfsJWCP
sI5adsF+lWKAll2+t/UGYeUYbVpW5o+DfwVogjuxQjGpa+J7JWtQnV9x5DY3zEkG7ttV6OjmubAK
Phhl2Mc+GrRdVXTuta/Sq4yy8GIkKqE9OJzpTuZHxsxrZ0Tto5mKz9ieqflJiqd/HB4ivdbANTFJ
oetblaJ9amsm49rX5WaQ04+6TLuD7cHw0iiuEoQaZCSM0cCtqmAXgcpG1BLWV/Is+k3Uk8CqTWTv
xWN1aNvxA2wqS/S+Mm5LWUpBVaNtJJ4M/RMmQQGjPWcKa+QXUcQFiuDAOiXhhOe2mIEfJufYUNH1
9Ke3cCyzgzn2z3xb41Fkij0Qjr9dZqIxcSHGIaFqzX2M6GJncIIxRODOiNR6Qs50qHN+H4zKu2qw
VHW0kcpRB0SbNBfKnM5lMD7cNr2jHakeIW1CaxZ+A/8On5PNlFb19bB3xo9R9TeV4WkG+bR1+HhP
Y5h9SSbZnwlQOUcmCF6wPe8+MfcPbeldXNgQM4czXus48dCZibsqAIrFpoAN5Nf3idK279KxsXsQ
lFNeBsDI2qdJxFTSnR+lNWwhmkWb3tdYbEf2uK2tbN6pA5ouNcn6GF1ob7lwQ0DxDX3zXe/RtBDg
FG7qDlkrUPYK8V2aD+01KAHTJD6VNG269qV09tZYWRsdqsR2qRyAuhYbr0F6q3wYsW6fHXEKtjgh
CJEfAaGubNu+hal0P6rXkUEZf819NDv8LF2M18cMb9GI2ixujI0ogbYNI1CLOCjyq6etDcUuUpmm
OGj2nNfCxjOgoNe3rb6farb/lIqLd0Z7VuEEIExWlH1tpuMYhqeWQO6b0Og1s0iqxUpHZncndYQl
Lp2nh6BmOLSqBnZfpfGkpv/QOxQDhmq6StszDm0Nr95gE4I7beC8mPj8WNgKhFiyPbe5eu0HNDGl
WXlro8qsV9ceNww8/FHROHgdWoyhIPnM8+BFP+GmCmzmETb49omc+/ZLN+pf2oYZ1iV4Zx8YfMV2
glu9qKbg6LfBuMZjBXCb1pgRCWuPxrqA6Kt3N3Bcq6Jg4Rc1NtbPwj1i6H6zCRi5IGSCWgbVCVih
Z8Evq31OQi1+lDzFJsSvsDKtyCOGAf68v8bTfAjZ/5/rBmOdo0ZxRqFNxiaFI7TszZ4dbnmdvZOn
IaBq6uTGFRHQG7AWQoRM641WBeLHLC/r3TAvLYyKhq8pa+pLJmefKYt0rcbexkvbh1tmBw3qpR9T
OIGdu2SKLhGjhQ2XzQ7Hi8Fy42LNh9BkRMYlffZ6VoSFLhGV0ZY6hYJmcxEaL32aNHsPot1GK89U
UtOzjzRvXffaH4kH061uveLFsmV31+J478gPnYiKl1qrxMtE0R/oygfa9YbUGKO6OK13cAkDYIsY
oftzmAAU+8RmLJxbWU708yAAkheXpujkbTR4foISrfLnqBhkedA82SCmw1WLWPIFum1toM+3w8b0
w58iKmGVBY59Enoij6p5IwyczoEREYrpxojPgfVMlFtNblaJPwG6LYqtR8liJWoGDF7ggBGcrgCu
T2MHdZCinxuR9G1qfndEfg2SufQgTrU13r4O4XGOlgIzIvPLZHq+yYxY9LcAEt0uSmjEd1nzSsZC
f8CNHY10tGkxJZnVX4lxmBRDcly796qs6nszH5ZhJ+EKRocSH9zhTtOStXrZyOzmzm1qewD84gx3
kwCTg4wY4aMMUQ8QwvgezLfcUPsZ52y6s6YXB8yK9EZVt+mqhMe87Cryrr7YUbIHYCrPlRicbTHF
yREYIzuFIKDL6rIDVdZrViVMk7aub4n8iJi5fUH+1BAd+lS/xkNzUnWWnlUfB8dSB8HAuDcBEjTA
JTM275N8+gxcy2eHnKpnkmavWVPpH55FMlTQi2yrT8ZDi8MWqkRboEGJcVaEZbYHPqOdCj352uP1
3sS9QjDqZHPX3H2bFXus90+ubvkvVWOcw34Yz75Dpl4QzZkSlvw+Bna1JwOw34LCOQf0jT4GHQSk
AGFTsSS9Gbizr/YQ+SyHO4hNVLc7lnqI1I1vENN32LjpHrAIzSTVP3JmQZSNJpWdfWeZziota/US
ZWqvwAv1rF0v8DMvWpeaJ8OoyjvMnDslepw1ZvE5dPpPx2+/O3mWHzxVjy8F5WlKCy8hTo9DTz4Q
vmvOh+XMQC0Oo5Oc26JJ8o2Zpt4x8QXXuR9yxtfwHSqg/pJyxh6PSPWYsTMdA4xDujU28EulRR/q
axc0xhrJJF1TM6sufmS80AAHCE0U9bZj77ajssW2j3YnnMj6qYtT+1jmVCqIV4tXXZUPb5lyfmIi
4iE8ZXBOG/N1alm1ZpMJznIehK2crlIoWdM5Q/O9R5ZyxUgJYKgr8w14jXBTYVCFK+I616l234I8
b14y4MHXwDLf4vJR0P9/FrET4k7BHhxkobEPIoVMQJFQafcFgZaIN5i+5oOFrOnXrSWccrlLECMy
qzBUzHUNU0IYqaMFLXhax3Pk8XLIsv7dqOJkMyDBsGeHXesCX1jpWOX+52ZMW/vYj1eKzQSezAey
2fKTmrddyy19idHNGwrgXPKYP2bvoXQoJlMumR2Hv25nIeQMv7IiB4lCcvRmo+GSyrgc1OJDFOXZ
aEr9WBNDB/WrBKQ2B133c9x7s+RjzrcMzCKM4eI9cueo146i2enXzSV2MpxtkaXLaBTUTkoYCz5K
g0nrNM2H5e7vg+MG4baM6dWGhNCelidYnvDXU/3rMWIWwKT6+WH29mFFjxMPMHv/tvxavDy2PEG8
2DGXl/C3J4wLxFlEIL6V1EhPuej5IsjuK0+/7s8P+oE2UWuGW5l1Vr2WgHPX9ewKpXeXn5Zbv+96
gcZCFcfK3x5fPv6/Pfb77u+/t2jzQNj51zMnvoNjX2YtS3u+wOD3t7jc17SCbyKs/RMnv07jMiTW
2q7sU9IHAgCcQwIHRec9hHdF6fB5+QXN/qbMujgO7lDUZzV7aJfndaeMs2O56c3O1OUnyy0jkPUW
PtD33w8tj8v515ZbtZL1fnTz4++nWx7/9Zz5QOHPLtDPpdBxT1TwYDnVAJ2WW8th+UEbsgNP4tZe
h8Wzovl5bAowDWNHPKLSuKKSkrBY1kUr07cICZjPsWA53X5/rUlMHAYX1XIlDXN4+HIgeqA82QII
RTmFwVbz++FUFtlwMinPU9Tj7u/D8lhKkt6x06iax/jL58iQfLu8kSXEdDmMbuVvfYyjyEVk9qpI
WmlmvUDi0EBG51IBR/O2YDtxGe5Q7hPOElLuUzrI4hTEqkJZH0viH2dGmCf2EUYWpmiBoL38kYbB
K/7iJyumBNsP5D4xGVA6J1vKN5AdjHsWaOZZgkgMjRj8JTu8Fa3D1yQ076kZwfQf4x9Ssd+hEf4q
cv7DtJk7i3iLtSx/h415hCSK5c4L/D0st5mUyVapRKjnw+qlCvpmls69MSP/4hO1EkxzsTn0Ll4s
gpPLC1zh3hvrb9Ti6JXTGF0hAIsLj2+GJ0STAWYLqlkDJCQdS5vqJiTEJElnxC15N8K6ejZGdKu9
DnNvuG3gconorrvqbI+1B/Py3GGmt6N23Dh1+24DhqBitm8Jo9F9smZG+b1w3htBrGXeqGPtx98Z
rcFX97wfPwT4JNFrleN3so9I/0n5umnMylHBvS6cV7N3P4Hd6HUarQe3+S7xEKNld2HMGPQLPJKq
QF3SwQlMNgtM4yHWosCBBRa2sb0CrrJtdce5+l74tSQCjq0H8UuGORxzxBYRnZsuZW/peQ+hpJ/o
jyzlM7LI3AKwiQITY7drujkUZKQ0dz0FVLuBaYUeZWLrZjRIHeRzQsSMYfHJ1ezETp7ZgTNs8czC
Xd9B76N/rowPIN6mYptlEeG0LipvV3fk/DSw00GT52m8tlVbQOyRkM0tYH8EJNTkprP8ohEoaA5a
xt5DbLMayrKlY0VV0gSdpyrreWxMRehoA/J2ip8oUV1576RCjiGK4pB9lRvy6VXKWEXOZK4Kkb1x
df5B2GMzUSeNahrcLPCPts/JZRjmwZtsehhWsJ+6sNyKVv/GBqLmkjWJuODcjjasD3GcUeDCCt8U
72NjEdSah9+IH4VGJeG064pYTcctecPG0+g6PzzhbZz+VMRkKlYNn3Fb6ebWM9ORJkrq7avBPtiI
vNY6yh1wEiXBRmAjX82kxY+oaeOWVbK5zwKAlVWZd4fIHxRozcZ+GcYCVZKenScFxk+mqfMC3qp+
pKu+m+Ztw/IQRNxV1fbGk56NGrMQkMW6nD5MApqvmNzcoxvFMJZsygWTb7pH3xncF60NSF/zPH1H
XxFBJ4i1AXXxUbFJXGHp4QK1oIpkwiHfLYd/itOakmmRPdogR5+DoNjkVYQxfMQlRg1n2ik0fuha
0CtZtNGoTNTdyzCM0a0rolcmiu5lOTTDaRhq/TkivsnjmaLS+lFKS7HH8voX166o9us+U+H0k1DE
9mSGffgQWhq4sHRnFZ7JWJWog+tO82WihU9+4J4C27rkNGZl53TncnLoETSz7c99shrLfRpANY3J
1D3orflcZtX3QE8VPxqpVY9Wdhd2U7FRN/qjNKC/NR5ewGrOATPSqtimCs+LXVs3Mtr2XZ41Z4Tf
n6x34l1EGZG630CQUmb3Fzd6S6E3s/rvqy0eQ86C/gWhRwPipu9XBrnGx75gWZjo11JI++qYo33N
TOSK8CujndBGwZUcOWuq2All/zn6NzAutmE/ll1Hd0n4w5ZyVb3KtXdr6MTVauRlQHd1mKYy3ICc
GzakIBebKmxmtXoabNGH/xwT8xllRfDcUJ4PvCZ9Ff15nGr17ADvD5z4PTXG/uKpsbhGmvG0qG7K
iqpkmOvQCqsDSC65+c/KYmN2DPxF4y5RXbmWg5vDELr5d6vF1JlE7LhWcYiJujv0HU3vJvW0FZrB
V4lo8XlI62pTTYSezOKOQTThf3kJ5r+5PSSEfkKhDcfAealbf5OzKy9oWpLRi0MKv0V6rXl3fUYA
rQ/CDRPZR2KyPkcQUOyAfQQ3W/lrZZILR4wVQTCllaKM84PzLDbVOyO9d9J/aWguH9mu6rdZBbpU
o/7zB2fOguu/fXDSBfYiBDp8G9X7XwXZuBkSC4ctH5xqxDaBFY4JzrvBp0f2nif23ulmLHxnHDsx
Bnu2TfHHZB0MO/4W9uPFq231OWwLQwbfhKm/wcodKf44PxGoODbjF0tgqjEPQO6g3YXh9Csa/VcG
y8OvF/pnd8vs4/m3169MXARSCd7GIjj/k4lgBG6V9IbAou1nLN1tDbthU/MmnIom26gfUWVkayRP
HVFl7pdOhAwPNvR51WxzM7e3aPsvEHidOKoOk5Bf1FwBKaPigyvvIRqKYg/zugfcEjj7hkQRu0na
9fIlzJE0JMn8z7sghIb7/7Jq/e3u/37JU/79R3PX/4cWMGH8ZwsYVdjgf60/gaeF2edfjWDLn/7T
COb8w3ZM4dpSOC6l0tlK8s9gHPsfFkMC1RLDFuRizpk5/wzGEf8g/ZD2oiN1y+TP+Kt/BuVYJO1Y
DKImy1cdxrD1/5KUYxnm7LH582VGwwECiXKxQktDt1zrr5eZG4PLr5I6OoS6A+hrKF4dyRoQ7OQ2
K8z2MSJc7dGPepp8RoJSkHWhVejWE8avYkWAX3ty6LbGfSaeCq3EE1Ob2S6ctOzSj9Qb+sl2HjoS
a/2iexDk8PmIGp+RNKELJu3gUs81ZKu6KqiWcahPX4kNwfupeuQrTVac4ymLoW7UKAZDw30s1aTW
5D2lz27cbmJfkLpteNaTxAGwa0zDBLEWqjMr4XZnlCxazKCkgjnQLyRsYfjeKA0ztaHxykVytjOR
HKbBS+e2fP9FryooiuHwEUpkFfh3t0XFbBilIn8fR3NYlYGLQC9hy5z67eswCpoUxHBc22ZqXoEo
tSvyjMl2lYVYCd0IXim/bVIHzHw6UecdchJsH0cvsI+dLD/JMMo2EfVRoxySXRqSDR2J/8PYeSw3
zqRZ9IkQkQASicSWIAkaWcqWNoiy8N7j6edAHdGzmcUsWlH1t6SSATM/c++5axy0g4E4DG5Cbz4Q
4PmB0X0+EECzb9ZivPOQDuhsuXa4mUN+WO+ib/ekTdrn1FtfK1XYB8MZ271S8q+BGr6q+OdEt7IC
XRsXRxpe9mbclyxvTuU63RDceZjyXybX4h6GslEKszsaskOwWd2l3eC9i2v6LDynfIqG+TOciulY
zMQjLUWK6LodqpMXZFM0HrsJGYxnlqeZU/lJwnH/9mcUQzrvVJHHgce3YKk7QyMYraFN9BXlJCPA
AvW3ti6dy9xmkG36HiLRRr6Is0a3MYZlszrV8g+vo+aUYYA9uYtin+CRhR5W9muXGSGsZdhbOu6g
xhaW7xIJRpk3UjQ61hzUVj8fHX45x96L2eAt4xHnV3vO58bwozTjOi7I2gEgyWg9Q/Ni1E58NRln
V534VRtsOGFT2M/CuHAH2edvc4lDljJQubonHopA6l6o6GJb7Pw0vcqeytI4GqSwQzPHxpGOnv3E
BlCzty46P7Tzr9YW2V29vWFZew2zMTnFJXJCscH9kbltCLBLETKhcb0bV4R1r5PZusfUWey7HDFG
ItOXLKlJzGFApcNF76d0ubBASbda0leNVs+zvVCixyV/7djCtgV5aHwZNPwiCQ9RQ1Q8Dm72ihG6
1MJw3YsxAiKXaJOMKnEJIcEs1lfLe7lYTOL5kTNeW5sgDbffKVapNEzXwCIaiQQhNR7doQbkkw67
12kuh+vcxr/ssM/PbUOL6KgeAE2a7yuBsk03RrC6IB4WKDhkATboeZ5cUZR+YW7f/gLXE+E58lyj
WffgCADDbw9rHVIiVQiVSXmtswOrLJJWp+xDMOV98ioL4Xp2SUIabgIR3mMjrK7MaxDjbpNMFVWf
RWUGbtshuuUEhl+kPpweZvTame7RzIkena3lLFyHhztJr6gc4qONlOoQl6RGs61QwdCz/gRxTHK2
IJRRLDlhnHnGC01yTLRVjZURA9eDnSTNfUovlrbll5RNA/ulSpE2g6t4M7z80MtkuK+s1NwtLYt8
b4AuIOyeiRFYEcdb38u5rB9dWRG0hRK6m2a0aav3qWGAUIG7BV1h8QNa375SMgQ8YlQ/ErTDi3CP
Q4PZJCr68kF583xjbwMj3K3jO3dZ1a7RzKrZ/7u+KokclAbUv95trWeZiUcL1yNsdfd5Xdn4sdqm
64jUCM8l3CHXd38Bszk0lXOO6vQ9mqKVgUutD+W+GtP0zGwBbgz2pvPobnq6wmUlBt8KD/s2c7SM
FM6o8ctJKyixIZHyOak+MWMKJRQWrLwF7EJpc6fQhpbL8CEWTn7zr3Bj67Hm6T+QXSYeum28U2qm
CVA9hiDyVuK5Cb1E6SpRpkMVkI37M0pC790Ol5AcGfPSZuiL5jpEC5+yDZvSAh5vYVjHBZ/0UdGd
YAqan9ZYV1+pAz3VtY03HFHXolXDW+UeOiuUNjhUjfwrHY/IHP6RvDwgoLWGXdZVbAFL5jIILpNT
kcnl2ujsk3RlQIazcdVhvB+zPHttl9/1GD4OMfzw1DA+C3e41kR67SGMx5fMgpFpxYB7LSwHh6JA
28Lh3T5YcXEhPZG/TMvXipprUbznSEO0sTY8SsvS86No6WA99cnJ44nf96HXog1hCm7/iarYewdy
4pxWETE0ycl3z3T8ki4ZSXFLcptF1gRly/+QiNwT5bwvZjvcm7U3XiUJOSe2MZ9h7DT+lBVIk7J4
9Ee9FmiQjTQYwxrRIzP+QMUQcgG5vQ45ERRlV8zBt6lL2+NJmK57dFsXHvfoiDuvYbeLu0YHelXT
wUWAcSa8e9rrWALxBZaL340VAfPvL4usHbzr1ttkVvOFKOwnFjOR30rl3CTPUDRNR1WZjAlDUlgH
x3ICbup6byHQ2zN/+Gcty08Eeeb7Yl7FWHrvSz7dKIx+rkwmfHSe3kFm3Vs0euhs4Vl0d2tjHOpM
/4zlMl0qY/qsu4tB5AP78rryyVLG4yjN638uEndJz/houBVT1zzIphUnSK3kzw29RQ3Alj1rm/oA
iabAqUUM6mr9tBrhPGf05edcNPadldlEWzbc1LEkLVx2pT61/QAOyYyr1ypJ1wOyH30YLPKsigrd
Rm531bW1bFw9RWTuhmy5iDDXJ17uoE2m3yq/5ZvrtGEVHvQmkq+2ycxbRsKb24/e1W4qUkBbgn+c
DUdoP5LHJW6oV+aujq7STC7tUlVYlHp7N1Qo1ecQyUYM99rp6u6Z5E+G3GF4Bwt48OMMj0PHyv9u
LOMLtJveT0EwsvbP/zZrQ1WAsBcL0nNDXjYOmG6+RWJ46TvDeW3NnohyJXysEOKo+ygwsMnfFelX
buPI1/3ypxVOxUAOvve20NocDPfzmgy7vsNmvAPZUgaLqIbdqHPGmJm5G7Oo+Jro0Y4WzKt6IlCF
nD3xkOQ8+1XdlvhOZ3HkN20jqfihvQi1QlMN3cHujeg8EZjjr3qTZhF+Mio0GSAH74gLNDFJgsSH
+iv3Ujd6144kIyin+gtoBY8JvFAV90B0pSzPRJq1T+gXPqYq3pSdL71rVC9p8F1GsD1RuCJuTKeB
bwLl2U/ZUH5CxB+AWM3G+mQ62W8XvutZgshlc+Lea+rCPf6hNohXxpKu96N0bthWp0ekPz8dGZMi
vJ7Y23e+MNPuGQMpQ8LeveqcMHlbmXeEFwByKsHGLP9sx47viCBkEhatXApuQmwM9lEWyUV27Rm0
DEm4HEqzjqnW0v6poNSa5cRwPh2eqFmLO2B6goU6EgcpyeWL7QwJjQHwbLQj85i76h28L4Eu2SpO
RQUwyHIzZ8cqtL9mrGDAgCcoMKrotOjlTXZDEthW+OoabXJiN5YETjo94rinICD0q6wHhtc9r3n2
F76yjNeUEVqo20+3qfkM0MTS5rGW5cGOpmfPShqm5ig80+okMhnuPXMRF8e6sH40H5pUmZDUwLK1
LQKtUI3zrZD1ewzyJRuc+qzHgruzXm8ZYDyRxMt9lbSgluf5CXAYDPvEPHeztM8GHDwwB6RrkR/C
vLPqDmOXiWOcl3/Kkis3NOzkLisXOFALaThkAcmHXo8Dtx2JgHRd8G42gHYTG0iPNYnm6XajEMfx
UeDdOX8XQ3y9DGtnfRj7GpTtUG9dgPWIFMUPp9W7czOGcEMO+6m1iB2fw8hPzCQ9NjEBmIVM7/n/
L7nSKH4yfNxEpheApfGJmdMIoVEuKIa3omxyp5kEXWx5obKaHRA77yqmgohg1gitURLFPqQNGw5c
Ba6RZHfORKQZPdHBc5f6oFUDYQzExmmYMXmpEetME/FPzbnz0tpY/lTFbpCMKQK7lvAAA6iabuSX
mQ+tS/e0/Z/JqGO+LFBCRb2wfTMOyMULZuQGr12O41iJ/lxFINaWsR5IKEi94+CUKyVGk1NVemfD
pvAdEmpq4v98nRTVCbUjVh4UTQFL5xNu7PvSayefz9ztTQHVf8EDUg1fKHB47OgDdsoRh1TO/0D1
6D3c92yf99lvaQlekHY9sm7Aq5nC6fJLWL1+1NnrflqBapCBRwRWTppyg6I0Bw5tRdAnk663HnCi
b2FSTRzCQrB4BGK8CnmUfqaEqTNW1Ww7tmOAX92hy99TJOyPZD07TP11e+4hmK9xlNJBERmhWlPu
LSt68DBov5o14Q4tFXA1EjZCwQjMn7M+XOb4KmfyZIQag6oXOtgknDRX3HQzDYvIN+PLkGD9BwuL
A6A6Oi5MrMHDOOe+1JiD2aasnKLZUHCBq5ZqOmwDlyTbIE+XDy9tzAfkS0iBQYfvve2xbKHKmJtV
sciy+3qpP5LYUzx+SPZ0aScb+OtHV4yrP25efCBz6qg79unTGvILTbLPwdNyB9wg2WfD2h1HrZgn
G+XF2fIjSZh1j1A+o4ucs2tpyeZsNs4fkgHHw4zQ268icFoEZRinOYLSlTYkOixjhdmz23833Alw
SyRXxctCpBrSDfMfA38LSUScHuJo/L04Nb/uHF9EI1Hv0Xz6cYf73isafRq2kR2WOwrbQgDcW4zo
2Dau2NcZPMgMlf2+iguyyhFl+XGrT11XlydpevE+cZHXZ2RVEdtELjbx8fcGqTzKpVqRCQsLE4sl
kCrnd2LPfigaUiimyELE0uOZRjPMBjDOuO57zu1jKHE6OMvvbgWojIZk7Wbvvh6JZajK0rtvQuNc
z1l3ameiIb5doCzRFL/DhQE5Hvs9s47crzvUZNYa3s/h+EXnyjvkY3hZdf+h3XEj3Dr9U1s94XEL
uMV7YMqoTiSjnH2D1CxmaBUQuWDjQL5bJ/yrPUuUneP0+VG0mbkXrHxATa5/Sewz93MzY+itacLS
Rd/llmG+KpwgdwmqeWyJdQN+ApA+OMJbjEHUdqz+Mc91hQEoigNF0CMJk925LR9QapKJO7n5OSnD
jkCHkl2i6SJC75j+H0yPy68CwxYUIYIPQ+bYk7uCTaRDigopv0d4Jfu+iMN3FrkBGVHZMUpRrZs2
1U5Vdtg617vVKwKkYdkDHUEfYFFnFZdH4qCTtfaxw7e+skH0m9sVOLeWYM2Qvqm2n+9qRMXjkp3W
pX1aSKFCxDYRxBd2r1jHi87uAVN6zj19R5D2pX7qZ3FDc7rNc97RVNkgV7WCgADmTvcFhypyRQRy
WfNRERBF7jzxc8kaNKEzHKpu4nxprfHk0mYWWCGBsutns+jMp0p/jR2GfjFVT7WJ7B5C6AEnm0Nw
mtJnbL1+O8irXEvjtKCKhbmhZnIrGFK50iBsckrOi3mPsi++T7LpM++N7r3RKwOD8ldvGMmLzJPP
MN3EgGH89X1jpcjmwg4SgYlS71itxtvIIGY1VfsSZ5wvdmtDrUGBHBP9HHDIWbCqd5TszzYpdu+x
bcf7xQULhBccUEyP+LYIimS0HkllhZjdhVFQ8ZD3bHdRlRBsdwI4Bb0EIQKNiDjBuMSJHc0P1vbd
zoaNdLWUECTSCYRT7DbnZAncmXovmszlBMPT2cmIcq5JLWZNZvRPre7yxJL4JGDW3GZKQGu5EYlU
/0iZ6Os+ZXZkZ9FRzzmzKVldnTL9Bx5Y3Duxc3AKtJ3wpqxzapaSMF90nX0n4gd1YGWsz81MKJQi
0TtsAuT1xpk80+yazHaJH93rjwDzXWjPJHs1enip2LcEa5uxOyjaE+CAMhhjL2SImFZ7uZADkk+O
RZJMlu+iZV58b5by1zAia5Pn2pm6T7PzdtJkqrnjJH9kYx+f8jSkxO9cLIyGdy+qP3omzm9uFr/t
euzvwvsRG/y0NPMZn2KPHChut6eOzbBYyXGxEaA/UdlMT82Xlmt1nEg32rfIaWQYVndFYTi3OI73
aSc+4rG3vyLj8xtgmNgOIhgVnpXlRtdUw//G2/WoOsmq2moDmWpxAtfNFrrE1GYQwXYtC/FspGSP
1VhFHiZzU2DiN8rQs7+UQxN4uAm2AJIZHBHPbLUNa+2puzlJyzBTg19PWbwd1tQq/UqWHBaifO+y
5xnzG6MU9duyYxyaBu4BKRGKDtMrsmX3UUJgZIZ+53EvW+YUnpyOSJ9OwX11N07lqkhPGos5PRDg
EQYMzplilS7/SJqzfofE7uPinn0jIt8pwehO5uASHcssBNMJB3Jn9V10dOotA22bWIxI69iKkyFq
JJWEcLr0hzEyimPTttkRk5kXuLzUV+ASDIHip8pYbpVNN54r+TDMw/i+eFTK3M8Pk9S/R6fyXrLU
9F5qyYRgZjah5dPEKhZ8D+Y1Rs4pKQDqTMo4a2kdNi8xkCuD4u5+irIPYDjdheMyIRmh8Z6Zj/jV
DFB2WufiPFPrMdaPdhVqCOz+056EDPuymPieDZazu4RAXj1ZPyym5rgZ1WHI++RDgUjVWfveOL/H
EbQTEw7ScIT4p/AUMbJk/KEjKud49s6uypCP1c0DCkEK267Mn9O5elEs/gOqr/mcL/KBUic6RyKL
T8CvU7QyVYdvyTD8vLKYuDaWQm+E2GIYzAuu6pZZcCt34ch6zcCRqt2S+oi7IrXYRWA6+TXWgEqn
2uDOWcynuQBJp43ypzaQJq5ZFCRo7rhxUAAbHMnWlorQz8BU8tbCycx9pBRDBXCOQRptiWZNdxlb
fx6EDTeXsXGW3wwW/PbGZwXbPl/EnzlhNFhky8nadHt94rwIRihHEAFfJCFiIa84Jgez2lHcr75q
mbgavJOxEUNJKD8thRZ+20wY+kfxSAViHyfZDhe3k40PJLj1UcBVJwdzneq5vtwOwybaLwv6iEfl
rwZoOlTVc6yBjBHNiJD/AF5zugxRBDYXbZjmx8bstgU5iaGWtgJBh2MgfpIPIkIuLjBVdINCFbc2
zzLcrIw5EUQGwuvD99eZjWrl+3XosXOAzcLm5+9Vb+RE36fkJPpzo/b5qOcTJTWHawU4z0ycah8J
6CS/vx1qqluaS7qgQyoWEG3N2gEk4Q2qox1JueK8NAwHpynrDgUqoboPj86YfVRt/qeuqoSzKLor
NoVcmdA62k7+z62GFT/0QK6O1Ajw25IAbiyueEDcYJqb3/jAuEUNRlUZrgXvxxp+xoRhXKzVlacK
RYxDoCGebN5EGVDkKF6svb3pMIWhsVaBT9j/b1IGI18cIexf9uRfjhcQVVkQDiPI/xRNK8DXQxVP
v/rYa4+Rlb0gmjZ9yj1ydnCLAAGuzlJoPyqhv+bRSEfI/v84ldmtXBCkqaR09h2YYjWoC9PB6oig
sr2sRXG3odqCLXFi81GSOpLRZO1mK5sOwByqo1F6v5C4/CGBLuhr93VN87+hMI6iGiOWNywyuCXB
THnnxYi7i2lH8dGKxft3noiFThs14fLlYBbZYUenCsyDbjaeulmb56WedqtG+uXHhXFZxDxAV4Zu
3Sz8IpryTdir3A9CdGCS5XDRpFS1A1dg5dxDpSgvSqbFEVbxtZqg8ZlpvQbMJ3h4ouidPB/rrVp7
cwNvnBwOAcIdsGBHeG2Pa728eblt7793JGtXtVe73P6thzszWcCp6SH7oaseIBbVh+N2iM1N5zU2
Zgspk2tf0By9W9OsDiLpt4BoZ+PoR0FmTJzZRKN8LgpduomIxATBTWw0tyIfI/ya9Qm9jNJInTzg
5UW9uXXJYBoqwoka5vSbbpK88wbeU90eaTVv/3kuNyHnwpwRWZ16k8l43y7ua+H9cfr3NolvxkJU
xTo0PzGUTUwuPCxQpXrUhXD8dcj+zQKOjYcCWhmQsw0PAaEl9WaxNjbRIOkLWYiCrJL2iQgO62Lw
wbFVbgPHjTlGRMd2Gfs2ItHTxEOZg25aw6Ma6Nt/U6Z4BCh4XWdCUJZ3oIpvTBx9kq2ai4HsQlv1
l0hGXrzldcwogNXL3D2tESgiD4q24UK+YNzwiXX9o/ut44fCVAMp23eiQ4I/DltTbWEE7V6kqy7G
xFhmGW+1JorQmlHVoVIPmQWpYdgLE3Enrta3rAWxZOi3mHe9uLF5mOw0O30HqMxhPZ2m1fCLGQth
Y29Mx+FSxCThLapEc9gNbIQGKt6VCVnToCJkos2S2Vd90u1QYfS0g425YNNZqmedzaZvsUkq9o5V
eHsaVhImMvSbBKHjfciYvsMutxqmEaWJmaHLHiSax5UrfEleIsZPlC/YVzyuncie1n1sj6yOV09s
Iw2oEjgoyU4vDt0w/0k3OXZ5Ana+16iwOX+AJKEo3deLXRCdLk9x63hEWWZ7U/XTyV5QNMeRPH2H
5+SbLlyk8jLAQWaKZhkn17D9CP4IZrvyNE6bsb9paJNs708RGxhPo5WaubBQormMvpgP+IZKaSo9
7z5R7icFMc41POHfOT1DjfdyNzvmKWojeBqm3V3yEOud4uPNVCe+s0S8NkKRYi0ZokMH6I5KaZKo
6YmzWhdxN4Z4lKgnmeFhLYvs6rJu6KyioayeIRXt1Dyj3fLGI57e93r7MGDJXHgNv53OeKZCGJgw
h4+C8+f7uvt+U29nu8Q9fkgd/dSImNTGmO8vrLpdu0nPgVG+NA5ynCi0KYix1exHoFKcdQ29ikVf
mJNWwIZ6+2oR68x+HJGra5cFHmgaVGRcxa4aogch+BQeoVcSjH8P4kplvNCzavmpp/oQJezR+rKl
ad5u6e0r//7TlJOeTUab25G5MFfGJwvMyhdl8T4/2yWuN36wdQ1XcaHwrSlnGM8CF7dKnDTkStVw
N1LEf9xX06Htm5tXpRKbGx4mQN4sAcwtJ5IoDm82Z39Mxw/LLX4OEVmYyTKhwyd8ih7PknTI9i9v
q06cg2dzPNslSzWN+N+gPL1klakvoTuW53ZCsgn2IBjM6d1xuDM4zslPC3FXglJoMVDhhS/qRh5y
rVPfydOIbISQqysHtAXvx8NPZf1rJAZqhznmjGP6+95mgDWcje6nLYxXmcyPMEDB49rhNYrUqTHl
rUOHE7idC1u9z1amZWwR3HF5HLp8xoh2nIViOVmrQNrN+zKmEY93+5D189VmIoSrNj4sditvdgup
Iq1DjmI13/Gb7BECTK/ROD1S2T7Trem9dkhuLjyFJzAp/zkmBwS98t4Tm7VkzT80r6RmgGEVYtMF
jHXqPzI0l+eVqDG/hILiq2gECCX+dlND9VTBr+SkC4ME5fxhCsOXlhYQZXrXPjIRbUMSibpOn0Kr
xGSW1/NlGrYQRjTi7jaYs90qOmavTWoMfhnHz5wTIWNFxhgOm21ABWZtcjKaUXceWiTkHdrptHf1
juEtcOZCCF7ARtDaTRg4WZefIjNxfSZ2m4fNOA6FI85Cd0eIwYwLCv0jyTUsL5Mixl0eR1Yi1zbR
TBNQ3AzJ9NhHiAAoTPJ2+Bmm5S/Br3in9EKWlDl0e/QbsGDG5qtU1pexJfT1zlXUpLSJ9FdpImGp
Fnj7tjam8+wQ8kLDTsQFnTU5F7FvjLcK3j0dj8ktuSOReIRdZ1sH7sdy72XYqaFKERGz2u8ehLyT
OfwRpnHqTCs827ifcoTiaLYdMg754REU2wZm4eIIb9LXb196twynbAzNy+T8DSukmISunR16Sb9V
OYlC1b+2CvNPr2S80hVnq4uzL5IpvZzgXCrI00SwA25X569Xd+qQdh0p8kTohEV4TcBO7tQ6a39M
6rPdmdWBbwAEkWJAJh0iWXVp7VmAkhfmkUojZxiFoVTvPAS+XDeWYFeT5bgJAyD/O9tmPvQKGJl5
dLL6mxiR7hBM7kNLosCTES8qvxTRTxwQ5bZO+a28jGxO/jKl4C/J9glyMsF3Y4g+PROtOmLD4AVe
wBJRExsik4ipZYqYNL20bUp6i1gXnD4SWGA6PkVud6wz4gE88w/je+dJD25BK3XfrwjQx6gmTTFh
XDd0DN3z/NGkwXYKeNjkjAYcUOlJV7Xj00p/krBZ5+JP2E7MJuwZ9JjnoUlCdRqEThmEDIY4rahS
BIkH2IDJqgk9F5gcmFcihSlAiLow2rbzZ4lqCzf6h21JqMstVBpHq9XvHbc/Wbb7d7xfD5jc2ckV
4bhbpDT9SqUsy9c9mTos0I5hKr+s9tV2AfsOExqFZIaxwP4K5Q/qj4PoFIQnhlyVjcwlK58RV+ij
C56KhTIShkKTjmtwHWVINSUdlLMOPlsZ2nh4W2O/TOwbJ9ZdpbzOYuvWUOhUGCbcPLoqUX26ZOgW
CkcHpyApZCxIkhRnI2tcZhYcGoZk2dRlxS9vahf4QXxhTu2B/1oAvpahPCUdBMYktv5o5sGNuBoO
IYzkyL/mNTE7S+X4dkNUpDtCw2swTRlcc1DC98jByBPAQJiCAQa10tzo8rikRY6xIVkPJkbqPBmW
s8zRAbWdeXCMaReTqOIna/GM9THd28n4y22dl7UnZYwx/76u03P4qDRKYdNmbcTc0c8JYBAwBzR4
rkvVWQe1iOzUDzgGw9wirnJie+jUu1za+JczfnaROd2MNvL8mKejzpwLi9Hcb8I6SKWBfwJQvDML
iA1AVwlJsJZd1Jm/Wf2CK69de9+lEEVWa34SUCP3840Op8Wtt/poTJKj1CsmErK0q7DpGXrNn6q6
j7yOJK1a/sq3cHQ9uQKwCa/zohp/IP4hH7QnJR54zpVFsBHkELc1H3LMoeG25TxQ6c3IkLbPMikh
jw2UkUaicuqr3GUUBCwKYqcqwETnwI3Y36i9DJd/lYjnk12ibNeEHNFCdBSO5PBaMRdvVsmjFcWP
GE93xPRJuI3WS5GPd1GpzZ0tx2a3EUHqpp6I1iCxUbG32KNfZweNGKmeikNkRD9a67nsy/WNzHJU
8wc5UVpPlmUeYS3WfoethOmkYNbrTgKajXeHbswGvdHOhwKjCSTIzzJfBl93A0KX+SUqUpp7EqhI
zEvY7hbb09C5bOHJhXPAsbZYVw9CpK+DMj8066NC9sxXkIlqs4p5zb3l6BCPSDRo03k+EJHZ3bMd
6/jKmgq7KzTbJodX7lnEf6nwI/aqcD/07hGzSHJVsr1kBR7nbYrfdwphzBCBFKP+Xw2cLSYbo2KZ
oNXKOMM4ND41df4YusAdTZPHRss2RNwHubEpkkvRwjhu6+VH+jAP8red83Jd6vKt7omGEqP3lUBh
P8Zes4OOsiCDM7cxZHHNV1qLcux5TaAGG3dY64dLZKeHurluIIbE4l72WIVRzydELINaW2wr2jAO
ZyWc/jKV2ytxi67k7MPJ+R/nphjItqzVm97CLsU2NXC3FMzvN//56xaPqRap9t/+U2NpMoYcOX6R
LU/T3mZP32/M//7p//vfii3Ss6fxXL2c/CjN4PbbWzimAgTpTJ+5qME86la/CFrCrAoX1EbY/1uS
R9O0J410+1P83z99//X/+m/f7/K/H/F/vYuUM81C4hB9K82Mk6axsDiBIY/hDB0ic8VhVPUo85YQ
aE7HeCZegULF7Zuc5J8ILOkj4OkJqlnm7mSjMWzj/aiVKI8SObKveC85IjPtbSha4QENUX3R1shA
cGHtOvRMC6cxvePJCzhi8S4t1CSDF8+Pk9FAoYFRWTqL2KEoZVPJmMNhVbuTQ0KcC8xRnBZHdCz+
ANzGaMOvL6yDHsa/f5yZJPAJjjlQmM5BNX3gSA/soPmTdOBhv4SQ1cuJKZKZckraLiXUsGP4bl7g
EIN+hvIaqn0521+1FT4tUEEClxZ+W2Ibw/TLqpV5DZMeeCZLUEWETE6oHz+ex9ZLbWaGhD2OI4oi
S2lijqgoVWi8D8U/0XnFy2T+6M3lL8PVeL+K8C1qMENm9hLYXV9fqiwDXDSjq1lbS/qtDrKaQIBw
orOf5urPuqT31C5cg6J7Rw/NXHrlKFh0/kC5cNB0RHgk3YyI2+FWhL4ejRsqIoA/lvM2QdemS094
DwFayEp+dwwo4Acm8xHOWHGyWv1aGjFZztO07M0h6YE1j4/YQH7oYcI+Q+EgHKKGpwKGTlUTU4QX
7qrjwQ6SdQVga5MRNA7auchKv+aGOVDz0tHNBaHtjIsIKp4XfcTP/PAdh9VApvHDQU0shv80Di/c
vuETVp1tEDWUMsh6jpjANm7fXiu4C+yqdxyaQ3vIuWj2SQGNcSG8Dmdq8QzL8iXGvct63Rr37Qbh
NMzZBTVGnJFesHt3TinPmCiRvzNOxTUfEImp+OqYpRfFEngtcWMe+dUA8fPr4lWHPiumk9x6vLGq
M/YHfQiPE62EV/GzMKPCgmq3ftAoArTyoGOTHXqqw/YCxwrN9wxfZfv+zfbRVi4jlFk8sC1nkrko
Ou/iw82yJ2e2n9IJ3Vv8jlsxu2pRC2QJDJYZSt+GlHrHYvz0/Yk8B2wI3xPBqI9ZrIxjz8yACFJ1
Qrex7PKVWaznmgRBLjrE024FxexNpyYeoe2SaWU7YmFpZbFVr64ZwdZ2/pCW6aUqBv7dkZn+snMj
V/mGE17cxuDBoR5G40r3n3lHirwfbUwvuMUCFHoa/aWmfMvhu6XJvXbMj352St/2wp9dbd7ZqQr6
3MVFk3/O7YimEeyOO4U/7DAO2WKnw8toxzuxivgyEEcKAhRRky2RPG9JpUP4aTaDOLrgbvwmWX7A
C1nY+DOPGlMjOxALzy8WwNhL5TR/BT7kNs7S24CQYSca5adTHkwwnW5lzGZrWPN3V7se1ELqddqH
g8tGitW0Th+LLD0JI4yPRiVjfEHKA90Jvc8rLgMg87tq9owTnm42ji0WUowOaLxjyM8m7cxPZeXZ
XbkSXTAQQ+jeZkY5ERvHGlHHEXPrc751UZNbkXcOJrTVbB7YO+IOzadXnTPnyIfUxf7F1qGqvV8p
7gPUXEN5MHW+XKzt8esdRvVex489KtfOZ718ja2a+j5juiWoSP2QOgPna/cQR4q9VZ1+pHVt70A4
QoFl/QqfgIwH7u1o5fTDz4qPChtnhA4YFP/EKBwohef6EB6Is0wd2CFoZtjtTD9GL5kv9rDF/m1v
vJpIoMliblAn7X1pjiM4ZfWg7f9h7zyW49a2bPsrL6qPCvgNNKqT3jDJJEUjqoMgRRHY8HbDfH0N
QPcF79V5cW5V/zWUgTSkmMjENmvNOSaioLQiYmiKT0Fr6rQRyntlOGTO0NBYbroSgYqja3PmcfA8
JIO7wndQguOU3dZSw0emF2Lt+UidySI9s2QqcKO2VtJuYDQ/5hkLRZwT/UpRsD7huKXsNN9MhaJE
2NJZJJIMhIMpnydYH/QRFLOaa3Znk4STKas/TJmA6Zp/BgUAG6t5TMNM+EmoD0ARaT/PmbNwnGlo
VxY9T1WTyjr5r2VJB69EaEao40s9d7ABzc208OQDuVR0VF6p36kG9bvooBaEUntGr5hNgbwiMm7X
A0kS7C4Se9c3bsOsOdAH0HG8ll7ebSjHzWiqz5F6PTsJ++w2EiDWjCsiA7j+5ZVbYkOdOVC2N5hV
rO99R6NY1xFjOb0n7xK7uqF+nu5RZOSsy7oLMQDH2s+Lh0A476TBfAvtaHrViuLsi374lVmYomFB
TdEriL8CIpwj6eCUqJO9uNnQtXs2gTPFk9PvVEwFf8QyMBFtjWGxlN/Nzn+1eqf+GJsXsHfgmPVr
2Nouu6Xe2di59RkIxKhxEQKorb14GyiTvWGOYMvCi7IxojCi5h38SiYbHXULTmhEBhgWU34ZBRLR
2pj8b2KWgPtF7f3AS9uWzbXVnQe3ImIeeGpybIh387LqiRoVjat0dgtkcM+G8c2Jr/Ygo8e8Niij
S2cjaepzZTCyiSp+Mwk6PTsQEW/a1up2rLLLoxMiKkmK4luBRq4M9AZ9caOzna1gMaPa9y3121aP
6b5+LKPyFLOyXTn5gzt2YBuNaVuN4GVjaQRoBRB2jVUZ4oAxMEXxObqRKAnspgZrjr98AL4Q/fYF
TMtPs4qOXo3km827u5M9J8oHTX7XYTU9MhR2exuFxTc8X+xz8TT9csKDMWkE1bLC3Yhw6s5h5OCY
6YxrDTH/OtS0FYXrQhwuoPP21WVJDOncLtonZkQJmHLbxXP1+xa5NPLlJr+EVUJ3NaaYqsBCMqZ3
xmtjTnInE4JxxNymWG4y9oSn5KWP2pKIvbiEOyPdrYeRevX7LoX8fdPaI8En8WW0p/7qtdH3aMTj
BR3NYkA1H2KPOC7LV+ipKlluU3JY9qL2ob9F7Ro6pGC8GxK85yAQExz7x1Y037FoJzehM5/zksqN
nRj2TZVoT04HB4w6QL5tSbsV7jxFjs+0gxR71Ak9pI1a2qEd3OHv5uNB5diUCSLXdDo1kRPcKvQA
VtqfZDQmV+9b75LjOAG+IGmjQyDhg0Wrc2NOxID9oWUsiU2bWlKJaaZgMD5oWe5tvQCq3t/7cp0/
Dc0YBh38jCa2QVNgHvwjUKyLAhDogHUOrtlg4pka86Ja/SRBzN9zunYdtalTYlt5u6Jus3VBTTCL
0/mfckwpLKUQs6ejTFG0xM9qBqcWMzhVJlI7IF/JsrXnZvBvSusfVigrjcx1UYsUUmtzcAcZg6+T
rJ2T1H1sU7/B+9EZZytBh18Ypk4hQZ+21JOig1kGrwtLqfGr+Gh21l0JE/vydeNleXNIw+4xNCr6
WuQIlAoFnD6SDEx/rSm3pW48dMIP/s1ptP+0B3MaPcug32ULz+JU/mFvBiBj0GNoQ2Bo4qNUofHa
1bFaJ1ZMlGSiuVQ4lPw+fS9HCEoTXugNZXzrAbUj6II0LY6dnVoP9F+bO0G8B5oFDCx2hv2FYvc3
LlzMOJ141MdGOyY+sD5Kctchid0N577ZFq77E7ZZc0IcHN2b2BCRXEQ/0jpFUzRMGWkxQ74BikDh
1I7EGvlncCuM7uiRY3VGEnptTXx6dlMdW/rOrM8a49mz6Z///dfN+tO8zgkC0cUS0HSxyYo/M+Jy
qwuKCF3AoTODzQA7fOsGzb7sC95ubI4sJZ0YlmDVnpWOlDVSu5jvwL63ANZSHr4NZv5jRIdCjMDN
FwNb7LTVwQlBSGT0G9cfTpmFd962GqbxKRvk7aBncGIStIxakL2ClVPftN4+o+H5+/fG//tX8y1v
zp3/IRcmDvJfzbf5iIs1J7n0MBJEf0ReSvl01xeW/BGVDRbIsIBZZfNB0L2ydxBO56Ryqb3Dd2Tu
KlgE1ylBw7GTbnOPZiv9UzBvY6c/1b5DfkOdUerma7VqJhhflK6au9AS6T8dJU4ERs5qb8eOqBvN
TNqfiiHS1cf8xYURsYPyP7ckcOUat1MBhDYMdfEalNkxs+nG5YP+rLfxqzSVfGJ10+1THDAHG7jn
Q4oQfIUWCSFmD0lzCrUXqj7uN6wSyaqLJcFF7DnWReGD5aVvchihooNK5MoxzmZ0rT3Y3lVoeOQn
NSek5d26hyl/U/og29jMMiAEeCnreAiAgecvqnHVL0WzK7DbH0U3jmjckYKazkOr0DEkwqmI24GJ
W1LL35dE2548NtTgzDGSZhVyPtEp93s1FHdGPTm/GFoPVD+Dswv1kQk7CFZtB/sgDmzY+Ybj3mKz
w3GhZQdMl5C0MRnG0Y55u95NGhaVftdMZfOK7Q3heHPk2sW/2/vtjRnjcrEV01Ffl99z4forQlGe
0GLZpzhyskNr1ePeaZFiqtgksq9orW3KMiMKCuP177+F1l9HIkcIwxEWtAJdGH9eYTR4pAZ6JD34
FEwPOtJli9LmRaiXVJlXOdPM7LB2txQTzXMKiIySH0BZJPTs+L2+JX5q5ibq5nvmUOcl2incE+1+
7+mjQ6d3HInuw95hNjgFullVP2eSi7bJgP9QgyReZmsVPvX7IHpF2IZog+ro2s6mi97yytTrnQPc
8H9z8c32+j+M76gpcL1BlxCWoRt/hE9qTkWYrymiwySKO5mM5p05ynDtppq8BR94znKT8Jowfyyg
Ja5spXeP7GjutL5jg1k33bWx8VgqYdL9ccKLFqTuXKy0kMngWS4V6u8wUygHZyHkNLwZuP9WloYD
MIzjJy6icuPTE0vq5ta1opNZOAfK0ckuHQL606JyNqmZObvK2Tf0vzYT7ax/cwoM968fPUQC2/Fd
/B5UH/9kVAillziCq+igzFLdjWnoXbraol9mfndF295PoAZPVSh/Chvthi3Ll14Gm1qEw84VOgW5
zC9f0+SuVca3dExQMWem9ZiJ0F5VcBk9JpGzU9XqxZevATKFq+rVezXo+sGsRnxumq0/WzFBOa3L
ldbE+FXG4q61AuT7tLGjIn3OabzdTbJ+0cJWrmWQxCc4ot03XxB/lJePHRWhTZXBCem64pqCvL+r
aSHfDOH4w9MbdZbI9ppyRB3uuM8NsOa7FgDZHePldyJy9I1rGnxNW9k+oB+yYCM2t2bVOWwNM+wh
vXbpcBUBFbJJHuun8q6hVbNpR/OyaEsYs49NypZf6fCYnbGaHkrHePC6sjh3Vf1gWTO7BkHUQ8Zm
sPQnFMfoJff0Ws9aUeI5aXO59zoHN8XkAYb1z61e0SrodcmQ5907RpfsNbfVZyStve01BKnYFMPS
RoEuSu/GdBoN0RLylwF92Y76x4eAj7jFTZ2ssIDlwHbS4EpExx0Vh3QfK6BWpYeSuMlDYpTYvm91
IyODyxOI7wwt2Ukzya+67A5ITpHvSfblwUSx2zHCZDVFfXxG092sXI2iuRN5wdaoDHNvtwlDwTOL
K9Z/YI3I88L43Lw7BmGeAG6Qck3qVRdWs58iRCg4I1n7dRgcS/DNVE/YN8Df/STi6opu82Ig2brr
M4qjNg5T4skwfLDtutZp529d4VjbAbruVgI6pbWeowUUqC1GqT/iMy/u02iQ697lJ6PAZa0+ec8o
xVaWYN+HwtS9ybqRBk8ZaE9/P6BCS/3r0CJMYbuGZxu26/+ZuRsZGoUhJeaUcArWs4nwLhWkFKDo
NlfjZH8oNtEPeRkHm9Fo0i15Afmpj4wfKhch9AQKdxpg5kvh+8O10czo2PlMaxnRV8Q5y0MNsmCn
YOYeLMt9afM5RX7MLk7hAI0dNaR7lWpWVpS2tz4gZ9/xCjZ4VzDC0XVu992zIMVbYZhiK3NUvwHN
eRCi8d5TbbuCYsfPhZRTBpGnzEJWAiMW8YNy+m4Duca5OHZG27wwDDrDxRttcyrVXnHpIGah7uf7
KB1D3JppSyapK5td1NcxSTFYt7Oxfcl6U1z7RG4t3GazT2+XRadM65qf0O6OkkAmhJZX03ynfKEO
WkG3vIAvzSLiVrDCZSbp+wPwEPQnLqhtBuRtr/hfQtN16EsF08Fyw2ubx0hu2ILRmhuPcC/IVZl9
8I44Wy5lvRQ47SGjYkM+SO8/Y6O9JGMFncK+zyc0Vyy8rVPk+NgBW4JLsM+D2Qt9a2tjw15N0MPu
kpylOcKkG3SYa0MrZ4ZddqpTlDE91qSzm4f6Dhn7LGqblRCIq9G7OI8xzhsqX9DiVIAWM06K6eB7
SXUr0YNMYCu2dogZD5VkHMbZTz9BGODHJvkzgXk2idn4TYj6/5ifx7H89V//8QbMkX1P09byZ/sv
rJ454/ufLu7NW/v2f37ljPXjHFb/X/9xl6RvUZH9K+Dn9w/9A/Dj2/8JjscQmC2QSVmOzz7uH4Af
aDr/qesuI5EwdZNFK0/9X8CPmJ9hrcW863mIGP8F8OMajoNigR32/LPe/wbwgwP+j8GIByyB0RLF
i0Cb9ZeU9VolLHJdA2WmFOe0GE2MarQXBTqRNIiee8iu5YA4sgRbTfzbtwQw0broAMNFCQ7yjAgz
phN3neOcWg9jglaXkgOaQvvI4EJOH5u+k22fIHLX1hYdVNTn8kzzpdQdKO+I+9Z93b4PFZZjtLc9
sK1pTbLKxh4NlPp+smMIJSPFyrCge6HaxBF6SuKSxKl0nefSAa9YN6BTa+IVTqqh0bAcfd1o9hqU
PXD/Od5VUBRfnjKRS+e/f6jqSQBOspAwJC159tPR5OoO/3ETorihhRmATWeNjKaAu0mW4WKktLH+
evHyxHIj55csR8tvWY7GHHuz71AdHxDuZPVn1MwaOw88waSn2Xm5QayanespYLGDydAdKVr5DO+n
30dtsckSQuTGCcdoaNAIDjrEC9OUnuFloyLxfe2eKA2xK4Ib5AyoFRvXXXlWmJ+/bmJDkXPkJh4a
oSDGfiWVs4FnAJ7PMcszQOKbKlDTtrnNXIcgmIZhP08KSUE0u5q999MtcQ+pauq3INMJS8jSTSQJ
vfFQqfijuA/6uN6Q0o0VL/bycwOJhcRc7EOe9tp58GQtle5UpSUECAzTASLRDZgVuq11RyDbUJmX
sDWNy9ATfLuC/cppC119F9d0O6h1HTXSFgXpXGx1OyO60fCn50Z+UX6KE3PKLkCGUETYZ2RmHU78
bhu35juWJNJpB4IMc103LyztFcEAbbCxnMK6lLVD2031HiIl9W0sys2Q+OONO7CQqOflU6g50YVc
BL6d7UQ0H0UlZF7WAb9mdot0u0YBU6u9BeWIJLNEkbFb9+PehmAz2JSJ6ffQWc36G2KbbSp9EC36
gbLXUDg3eirdvfBAuczP+WXP2UOZk4EaXS0vcGPsd2at7Q3e+gUDvHUx5r+6bUjg1Mxxh+B7tzxH
jI51cWVGhoMDmkefntyQSa61W4wBST7doNAcb3pXcj6cdO+b2k/QQiEi2wq1G3h98gigrHQzzbmx
meNi6F47Kv//8lhf005LbgEAzMznKDtjmtEPxGnuEIgDFabLSIlSn9LVcrg8+HUz26soR4LT1tHB
LGtkw+Z/jnE+LvfMoS5PCfJ45J9wVFw80ZBfg21V309O+DRIHGZ8N8xzwQJkkfAMXCxAC67pzB6b
+04Sf+QuCdXtYp3pHCLW/LbGA10hv1gh6TYoU12TWeBdxh52Xi/7sZg1enMkYMN31yzEPFDdvZGd
fh+yBNvU7G0PelCm0/pn6qH9tefGkjnfoNW1HT45z0cpnM/i/EWmXytQ1CwtDstDfl1hXCIPb1tb
Rr1lSAD9ofXuSpZzmqNLB1QviNyGvwEZwq/Aly9+D+oCP5NBqS3NfGwt883iC1iOlscGD9tPkrIV
NJAcN4HnoHehvdq6koKlP23tEi2ECPw3q/bTXTMToJc/acrCN0PWBvGhsxiqIw2i8AZtvfhBkL5v
sBf3B5i81cZ0JgM5gl0TykhvGsDDzI+n9KojZlpbYQFVS4NeQ78Ia9LibGGnQsEmQJ9pUrXWc/3U
xlZG6m6/02kHyLzas1aPdpnmjvRr2idrbjFXnjfszCJ/dANOulQVS06th1QRGD2oVT1HI97xMbZQ
VnqJI8McLX8tGtrsc6K5qqKdI7WP3FI+e7q10eUO8jZtpeYmG0wqporlcDGNNLNzZDnqcXVansTN
VWhEcPjZkJ2WL8DoOP84aoriAeoL+sCZ2i1nKYzrgIZEEzqTuLt58mKvh7U9ptMssFfIWfWizfoX
RKGQtdJ62IStRX9UmT9NGnZbeFFU7qbmfjFTV31jsVElhPPVaX6Fs1oeEgpEiInl70kA/OFKzX1W
vIMRERnruZ9ATmqUL7wyxa6BZdpHcj2/OnERJmGxbFZB3G1FFuOn6015cKx2V4/HKh+9o8RDmCIA
BNA0jngoJ/vFTB/6alDHP977cldJmoFz0s1lbHCALaeBkuLa1FlUL/eWG20+Hc7gYtse3/vZ4zAR
cXKyFVk3TmnC2pu9DGYGWzeuyOvU+XYk8xc0wcY1jRNh1iaO3qBij7GowqfbQVjFwdWMXTN7MzxC
CvrZE4UvnMwC4um3nR8bm4Cd1W93UB2uhKR/HM/5HOjvy8GRhAGwCtBV9E0nkg+RB30jjL4Etgyi
O+iO2nw5xaahZgArcpIphZMinZjDh8pjpAANcnGcMugMcSIDsh2ZC0qAveWs4VwS2b5ulseaqbvX
w7rdLcPbcmPNqQJfd/V5yMuk1q3CUNSbqAiZWzvIprPbK9QNRoPlcLnxfMfHWiCclWO3N2wAvBU9
iBwTRNCflpsWmfXebHBIzBY2EIwXN2pBo+S+XDUmmSsl4rjW1n8s/+8y3i5/yx93J4xde9KhcR0h
Ihf+2gjITQ2S0uUCqkYbs1b60ji4W5G76aflptHQiDUZZ6TQQ/vGELhlzNb5zFh/bYdIi86mrW2m
vBwOZv6oIcOi0Dl/M9FYI5VVXEvLtek30VxWdGu6PSzHEQtwDfZBBajAWcUqMnbgDl7TCmoIP0ie
EaVUYTIwV1ZC/k+T7IeRVITFc5kteQnL4WKwW575etrIDk3XweqYlXFfDy9HVHLLo1A/kP9xBtAX
4ABnrJvvweakmTo7mr7u/j6y3ORo4UnqKhdS/PIYkYZYHJfzWJKLqM4xUCU7F2hbeMc5bf4TASv6
TYz+h7wb/6hKzduHAju/rPNfRFkbJ0OzDJj5BXAl378fZ/j+4t5ZjuLZx5PLGkvIcrg8+PWa/9dj
2EpwyGthsv568XKEL7k+GAjJvx7/4+eXJ9xZgLgcdQOURE2z7N+XHhGYuAAWj15Vu8T+eANNN7NY
KO/05IdiVwV6elhso19T6Nfd5UhNNtvo5enl/jLNft3N0OPCBUFjMtRylRv6sF2mnMUXW6uRvI7l
fj9fR46NczhrUJZHhl+flhtPB8DNl6vzDqrq171VdjfLzSAEaSTMyHilZbMpjZK2qSlQ8fkM0adx
JFo3mIqgOUiVBPsxbLZddbCJjzm5WI2n9XKINI2pEDFZcfrzqX96lezinlStDD3n8qocXWpRHidS
+6btkgHSzJPWcrTcdBkS2d/PlIk71eflUXYtFbXoebUyzRcK9K0CGPZ8OFoDl+vXbzEbJyJ/clDp
Gdpbsikq9gIrQ9WM679/+T8/8vUrl2iS5Tcujw2N6R07QewgFtc/XhWNkTf+fub34fK///5Dlpcu
92UleNVy//f/+PWr9Jhqvum7bX4WApfkH7//66/4/Wd/Pf312/8HjxXZORaVXqsdG6HjFIxjw350
9t2Z7gbZXWlNB70fH4fcHggZ7U0arNWtHeuwJuHoUI7Nn2MJzqnwy+cEiRCL2cnZ5bVu741AXJtk
KL+zFf5kif7WCkjzU0TyG4FVkC5MXm4U+DMy0wF61ERPSND0TRcnwcklpxFCF/CPwEG1DkRgm0pY
Dy1pOHCwmGk8OB0TMwoyAfU49eTQd5X+Qg1uWrX4s4QSZyi6Zy0CRAXJAFHu/DbtgV1A3zW7VGPi
c+m192OyrVifroc2xrPdtg3OZ5xTqi7TfZm3vwI3kly+Pbo3Xb2a7SC3rvvdwz2EKj6GrSnU2q7r
3TgYPywN+ZvaqQIjs1lh7IN5YB3F7DDmcjkkTXKKNM5b2thn+lUdQ598jTzwk1H00Y/vuIQQfGOq
QSandmEevbQKqRuhu0e7YkOag/QLLWtvteWdUYaE2IcVZtWw+3Bpz5UAaPdmQEUidvNdWLNzQ4T8
ogn3w9E2tTsXMLKRuZUfnRl4DwkUNivZOcDrUFYQkWinLukY1nsSpPc+pYlnlb0ju952LLnuxi59
y7Dt6/jaN5bUr9UoRnKQCUngqEYUnLPjsEmlCt0fk09Ggp37zbFIqIrrKf6h2MLJzC57P9QVnyw4
CBr4SDRSm1Qor33TpybaDHX4DJonPic4Q9YUTtpNyfZxi1oNLk2CIS5ztgOZvztZwiMEEP0W800/
xczUmGiIT9Qj+EyD8RQIuuGlqaG7ZQGasVrFKmTshzY4EaUAlphM20MfGt+8vrb3UDCOUVbZD9L2
vnlletv7CFjjkKZ/a4SY6AADVkOPHlfb+pQzNsQ94Opx/b3Ww+cKs+4Go3zwoamGVCsQO3VC2ELT
k84bSQY4tNoNPCqGSYkLH37eJi6gwjo2aZ2TfufLWj8mYVufdBGDkB/HO5/K/THT0tuymr2ffF8N
IyjWNg4+BSXVKJAo2D3GFK+bLOLtoEV2fn818T3YoY11s23fzXmR5eGNIW7gRcPdPAmF5svCAxYj
AnYyulB53joXSGom4cbInUw/ic+2qbAdKvGAJjQegd2maKNyJ/leWc670zgPtqfrcB6Ll5IhCrYY
cdEeks91P0z13sTUftH1i2xQE4mBXaRtEvo9qozpgLQGYhVuoXLQBUW5lxj3btE11zH/hAiKiKtx
z4ysK2T1jH2P4qbS/eShJrK8CgebApb2MRnGcy6DXRrBsShnl3MMPSoL3RbbPviFMWnkOlfNRxCl
ziaw/W/kdDSH6tzFjb1HrIUy2a3w0HeEbBda2q/wLnG5OaeJqhbLPI8eEkG0mQpumhT7Zh90v1jk
xpjRgKOSyEqClWq2bYpFqxM69mX/lHnRsCuc+LYKjHYLX/dHkejMAYCTmiit1xY8g42oWIS21H3M
MgdxHwUvKHNjTHVxghX0EPX6t1JowQl62i4SqC/ayj4nuqjuNfB5q5iMZyxWzUffIukJGKNAAGfd
diaZljaaTOj5t3ncXymNu7vO3feoufsOabqPX33jmfqHdM2zg91ibfbybepT+LaRvg4w06wavl+7
3FcXgBTPVu3g9kDisAMEzRb3Wan0s5QNcAu/FocCDYWj8fUt3yhT8J6Uztkxklc/GA6TWzwaEd69
pkg+ukKE62KK6KrZs5jctrJvGbBJ9NobdHLdNRU3jZW5e/yrD0BEUE8gctn2wI22LRSXnT9amxIW
yDYypnIrB/y5/Y/Bq0BO9U9tmMKmYGE5NOk3X6onDb0IzuxkOzTRedSGu9x031W+Q86crqWIT77C
l18hxylE720G/bOPSn2DtfHTA8sNrRVClS/UjtTLs5AliuOmnG6N+QRhlKD3HNIRGyAVeHASt5qR
IcNNypywGGyLPuujzdDJ97LfemlBUFmnkDJ3pEpWNRJgtp4eUxW0c7+7gOz0iP4j07CUoEf03PgA
5VqiyP4OBxnHXoElvmjUe9dA8tT9kusC3byMDIDBsCbMH0rMad0lOAfqUEsShdvZt2Ejt4Ee4pMe
CTTFcOu2NXEVGZGtkxa92iTLZcHtUHqUr3scd3bQvdpWgo0biX/dO+eOvIlbI48utV7kRELbapek
3i31Zm8Xz7rbMIR4BZwHJMpY3lepcWAWrrZ+a+9iAefbjKcXFEkYvZBkb5VrEl7IohG/BuYvONT3
riwc0GPUSKLhzcbQSODOvERLn+toIn5IM3+ZxTWkK7+2wRhuBntkKHyGS3pu3soofiIL9631JdFa
QVevjUklR7art2OQmywLojtLGRc7MvK9U95luXH1proFmR9XO6UN28mfs5Dg9B/ROTYEoRDWrawn
zEnFqouYlykgPNia9SQCBkj44fp9Gebdvs5jizKP9mAXqEazzscvUoZzahT5wwVm8wGMO8nDtLza
5koqFzYSOX8hphupZ9ehALAa85FlQhzHEDcwKhm85UKctTyMjgVG0INdp/jA8AyiGWDl165DIZ7K
pD53eXQVsmrOhbLf7TxaGSWuQVvS8afVjhqAWmCEA8jtkAYGhp4fZBv8NKLhkY45xoAYN2QaYP9n
HouoSxKC6lesYJX5YDgW7p74dsJ6YWpWu9Uj0W1LlF8bUls3NvSytOiBkVVgICO0UhR/1cpyPMzN
CoijORM9/eZOH+tsNZTEOxHfC0pqGzpF+Is9B1V8lPX+C1DMB78M1cogTZWScEkLHbtXse9zkZ7M
WLJ80nV/m5jWruz6B3a5TNRcdTX25dJ2CP8ZMYQNdqjDmBof2ex9g1yU3PQSmkVKSgnoB0Zz/xLN
25Ape0APnWIjUxuiZabLaJX3htSNs9ZCX8m1cxO3YNvqslvrAsXVNFXlva9qas2esZ1CCwxdWBIC
VBVnSuJRFSSsbgV7Pu27JqjANey91glgxnWReDuqTSQASF/codwY2sL/wXCEKY7F/K5sDRDf3WDc
qjo517p+8n1mcGmEWOVVjjkmlXRgwDuPjnUsIKiVM3ReWDpZLhq5VNTA5QzqBJE2i5BsN453Rncw
ESgAuSnOY5N8CgdTQsectNG7/Cewgw+psdZKBXkJIUurVZ/q2LSQsCc9GmuQqiYg9q2bdsey1yN0
3gadYYYGBkRfvye4FF1gBTrVc46YCzdeShgmyyQNXW5SYzxl7nOa28SOavZexCYUigKlL0C3anoj
92hGNojY6mNv1PHecut03c7cVQxFbmrZ69aU7q6gc8Pc8d65Ga3xlFFZIpvdOE1wE5MzwEIr+pTN
JYb9mzG/soyELZaVD5b7DbSL8RjUBmHSfbPzPULNrGTjVNVroyicI5J+tk0W976w7rPQeSmtZkMB
795AP8u+L2+3gzGB6oDQvNGLCVs98T/YihAdccbHSGup+IT6Ki7Jah/OqkuQ7Quks/bwgPsJakDR
Z3ijTqKLYvRY5rWl0blu9eGnk3sjsby9pKfNQ1qgEThaT8+emPcFgQl8JZcgYwDh9FrzA6SU3BBz
325EqbOEoS9GulnWkVecj8w2fZs+jhl5VEJmH1YuAPJmwmU/hm/KkPgyiso8VdUvGu8tgqgAXGPS
neToE5btIhoRlHyTqCgPRoD5PxYk+KZ+vGWXAwmhm6Ops0vq8j+nhUMyXEMyW2/d6YhVWXUlGEam
eJPM/f1Ydj/IQQ/XqEcnAJvua93GHQOetw0KW3AxdW/u0D4mnX9PKsV2qCZqDEYdrYNpi1kaOMg4
vI15xrsz/ReVgQPQhb6aysrF60N2bByNcFG6fksh7YwyGKUYLq9VQwEoI0QyqbX5XZqr0InvcD4L
hZS1ycCQnJWU746Ejatq3IGO+dzH/Sf8l11MGhqeWvXLHqfbLJk/QLc88pmxbbMxaGT1uOsBbCEF
Qn2S+S/JRNK1UL+6jIC2KASha+9Z1r8FSTSCuWOxnPvug47+HgTSYxJDd0i1FvV7t88LZyTaa+ck
erZyPC7IAtn+RlnDpcBOUwRBRdTfGxTRDCNySBxMaZL8DhDymYCJhmj4wrjpdJN0X7cazq19S2so
3LgTHIhoyp70hGi5CSUqHxmo1nS8Y+9CJcjRzi1rUkZhn3KN3nbPEzTkW3YpZoLHv5k4ZeUY9PCh
7R0uzJ/0bT+jbpqfovAYmny1XfuJUeKjonm2KzNUbiqsuDAiBHw+o3bgADuchvBGaYpJNPQ2MZ31
VdjSWvBJBfa16tkNoVGAiQq9B66eHjgsu5QAQ71HQy+VH/oUTSuROa/FuAY+CiYqAazoy9kuT9GP
72QjSCAcaFevpBLURyYitA2KiU1dfMLyTtZRNB4iOb4beWuuIQMcg2D+A6DVH4wIsQrwBzzM37sQ
fBaTK8697oX8NxTf6gon8R7N3Z0f8yllMYGAcdb/tAjkrVrmJzbyVQdOVsroKRSBAfLG31lh4p0w
QoAg0CJ2yFF49c2C3N0MBTm7UFYAuC62ysdcL1ubCjOj2mhArMk9KqU+6SImq/duyDkhAVOkrbeb
vnAwF4X0bqIRB68+4h2ViKVuEioM0iGDNRX9G3pmLJxgmSYXd1PZRKu0j59H4y0yjVfs5ngNQTmi
Z2Z2bgktVUZzi89IpBqNksG9wHpwzrOhCmcRBEUbtXCtn6k+wdlANXhIG726VSla0q57kqQGXWrQ
16jvVgpxETaKGsK3IryBbTxH/cNYEgDSEm+tkuQTOCCNyUqHfZOHOwIVw20EvmHtWz1EhhF5I0B/
KonwSVMMTLvOeQDi89T1n35E1ds1nnqn6taQcH5ozpMQLrOcpcCAFOIQpOwW6ROtRMcIIEL+/zqN
5Zrm1zEqxa1T6sD4itC4ybEYQ8bLWW3arBxA+g5FKddGwwiit2Kdec010mgKVonN8BBffUILsVi8
GyFs5pE/YV0ajHz8zZHlFduKnrnBcrT29cu8R0XYF6yMwKi4IHlL8Eheuo6YWBeHUKyZRGqE0NpL
F1ZZ6V1lq8Om6NNN54fkvExgt5r6s82Kz1lT4mTyTuUFAIwnZgSWvNV/s3cmS3IbW7b9l5pDDw6H
oxnUJPo+InsmJzAyk0Tf9/j6WgjpPlEqK12reU1gEUlRzEAA8OPn7L12+Br0LlkZoYO7NaE6177I
MACrWavxbIcfZpLeyHtXezSz5iKl7uwmOS6MUp71WnupYUguBotAqM4jHv419VqUbnnHw5jIcNEE
H1rnh5sy3g3s7uE0Fc8smmdZTA82sIRlupbz9yTiyIXtLPmMCSewKw2QAT5XCy5NYGShATijoDYj
LREjNMROd4PcbiVBHkewWQNpP2FOHkAinWOFxCDBLEtk4Y1+HPrHPr7ZivEpMouy7oH6Rs9hNz0O
Q/jgh+M+bIoLWucN7mIVG+85H8HDMWeXHwXJtX4PHE9NXF7aaQgL9DaTvZk3phPsG25cClpfXOHL
fjM8+TIZ0EXk1G7bqPxJ+ky1MNkl4BYE1qi9OO64K5R+7hALLqrfURd8XDyaX82pezD4tqRnrqFW
YCZ4cqbpuSTyfCfg/TC4pEBkV7q0oy7dNClXTGVm+RIWEsRxUOx69XWy7a/YlmkhiDOC0Z9t7X6V
bfs9y773tUd4AAOOFPM4Y6SHUoMtZWU/DX7ZZCp+QiZ5SsgDIeMZ9n/mQlfJbHKSY2xZcfueUWBD
q+GRhBGagOYm/5ZE1b6q7KcsZERkJjQKhr05ZoiiiyelgImBk7VF/QQjdRMMjIpzx3twhonOclf9
jJ34wfVfe4BcRq2dgibat3rygToYMIatHROt3SAZAXDgY6youjJdKsI8VoYo37TwVkzhe9zUP1L/
IuGLbIsCq7sPKz43BohfwZV8kTVGZETyCkIUJgTfnJtVhsSXYORLZmh0kai0A9Ie7RDj6Zs0613g
f6kGX9unzfigEaCU2Bimk/BxCrd3ldr/Cfr+jaBPyHvC3v+7JxqScPjfBH27b/23MPxVA/jHX/lD
zieU+ZujI8AzcAbYyOX/peWz9N8MWjPCRNNLETzblP7Q8hnGb2j/bIM4Pts0CYtBgIdAoQn+8z+E
85tLXxrprMRYwZ+I/42WT0gEg79YFkzXQShlusoyLB3VoOnMcv5fIiV1y8XFjCX0SS8izHJj0u40
FH0wjcU5DmPsNTR2qLsyEuVb88XBwk7LE61pnBbuthPTK/RXgewv69dI30GyT6RzNzqpxdQUR13n
ocNMs9p2LvHQQyPSddE0+76VPJggITz2Drl+Mq6fw8LZ6DTmbBKVDyO9vgOZM8BMLQHYSivWtKcb
LDLAjr1On+Ha9W4Ug/XVAc27SKhb4L9QyNEvkuzkdZK7s96GiONla7erpxv9DjAsFkzOPBjiTey0
D6VPM3HSG2PT9gmN6zpyzg1276m2XsosWBlu/VTmA3tHr1hPGtAxP6ab3vq7KWLU4/oo1jMbLYDM
j4Jp7IZrqVqSggb3g+nYCsQdHHKzN691138QKIOttTC3uE8JUyn6dttr1vdGjW9OZlaX3rcf4J0W
166pHPyM+bov4/RhhHa/d2qG93nkorWZYQl9Ea2Iomreasf7WRZtB1HKTTeDtNiJmQltv9Zalinh
QDCAdggjRvT4iNyGCIdE17cXZfrnFCj/nnnWSkB4Jrlk+JnnfXztW/bqjCvq3JgeUzWM9Otqn4cm
dGMb0l9QmsW5qwgKwJcPZiKbW4JmD6hM/6A7YBG2kQQrb4goGvSm2ZXzqgCcZlk0QbYtcru8pT6L
yC8i2htoNj/Pfs1Gtf4aOnm/kLGc2NwcNDyQwM6mv18u5HQyzUjzauspKyOGV16LaKVVADOSce2p
ztvjGWhg00KKTaKvuqJfWKRgFRIzwhVi1FDp6FjAPrJXVk+DJe7Eg52h8K6nTt7KRW65/rMgWngx
jY5/sIvuIaRPgu8gYtg2tBtD4LroW3HBz1Tsab4A42xS5AEDnO7S3joVS68o7ZAwl2I6dW7P0pTR
q6jrS57W24Du69xZQGrZJB92EX+zu6l+q3E3uZP92iVUg0FB2Tz1X42UGPCu5lJF6Lhsa5lfIzE+
1qbTsM/MR8zSvfFcsc+BJA8c02pS9+mfT7ihzxm/v38R+8///A/OuImxgoeQw+zCNBmI//WMF47l
+J5eZE92CcaPeh83czCimw/kWaI6dz31RpvOvyanIS4QMIzabSi6r40Oep0m4bAqRwkqtK0+CGgH
mpWwIZEirU5I1QzkK+d7ykzkoP5J5oOPbWgp/BGlaTGPsIZegTokVbCN5E1E+FeD2jmEw3c/M+ND
UnRvxDg6uygJYUozcdFDGxaNk75W9BZ6AFAvRpETtEVj46QZEsuMbx8SWnbSL4ebAtzgQ+/eVmUW
MqenURNnkEDIKhSLyS7ee70+kfmUbdN20ramc6Lx3azGvGrWpTtEpJgV76FeOzcLMoprOelOn+Rn
ZiEaqAyxs3m4jZKmD0qNcllmUf46+j3ILLkComWjttGalSQEsXWGYkN32Ga2RM8JB6d7HMd02fY6
gY1BLhdJGmDyM5AowqxEGhUuxKhIq2/UNgB8iGhqKTos9xUJcXDC3S+2aj+ASZ3iQHqnwnxJ6zx8
Uma3p0LRyVrBwurLeBvkwWPjaA5ZUp2x1PqIdB0aL7vUbZlOZHisEFVlOmHTUaJduoBpRwxI4Qg4
6IWgjmtr9uVGZ6q9GhHpMsZFxecGZFaHgJAWbgDJBz3GUYcBtDRCAjqLotyVoAIvLUlic5SIFuBo
aDpu6akrxmMJgFoW6FZsq4Ct5rd7MpCZGTn9sqNTtyltzTmQnRAufAExYlKmenKcFkEjEs9x9M9d
p9ItN/pnQ28cyVinLXDVh0vPiT+yoK53KaR1jIfk8TT6meuKcjUmCAdHfkndGkR6cWx5mIBKB2Pf
z+MeITD3+/6mJBrvOozQx1Lz5rUhMSQeYXEEIa1bMl+2Fm2+8/1gZ8WiKGdAM58MAWJcgOUB0Ouq
Bq6Th7mxd75KIwTy2ILmF4W14yaId21GC3pU9VbzCH6AbTLsIh0dI2zS+CAJFekNX27NyaxXCOJY
nmL/FPSsjoZT3Bqr/miroN/982NAyL8+eJWuO+gqMCZIcL4kC8/uh18fvAbppZ6PM+kxSiq1wHIE
FxqHHdKXyF11ao70NquHuHQgr9CrrOzWhSe9DNgl7blZcIohnD6i0VXY+bm90qx79au6AAsuhn3n
D5+Tr6unMD1gdizadjjVylskqkTSp1lbrSoALhSoU7UGMHKA77h0ii+DS5ppOQ3tvldcyZpPLd3T
9z+5foIiwd4GV/a6NmhiJvHcjqccYQ3To7pZp4aAii+zHxbxc8cAws2C7gH668LrjpNhWMvKyEZI
6acyGMD6VuDZzACzbg9HYI3rfEVMkGt432mM+rtUNxHo14iY8gHGJLYEfc5dpQ2TMTVFWK+kGk8F
//xCwTFaj9xYJ1kIl66oh4S+RckHtNDcNpqdrtqhYS8lmVDSmFHHctTRHARfiRX4bmm+uzXYB+Ks
8I+pQKMIAgAtwqiOtc0corFghjDCWNumwoUQZj0ZHQxYGBYugLJrR8s16BJ2stuEHjS6UDQmCD0J
bG9MaUYxYD+MBOIdUVHAqhmifoWKMuIBMOfz8Y0aYb+7xxc2g2WsyLkmq8Lv45Pjx5+5LaxtSVy6
hnjXtJW21OfwEyPS21NSWs+kk3hmnp5E5mzzskhP7WT7t/uBnXj785+vWmu+KP9cu+aLFiuag5/U
sgyMMbb914u2L3GUgTf0HmuPBCEAHe7RswqYjI1R73TTeC2qdKcB7nzs1Ec0ueOZMEihsQ9DfVd+
0z0JejmJaZgkVMHGAO7TyIH7xcZwSvuYnIvpURvriHgDOLlx5TxoKhnfnaxuoP7owSMJhuAvSczF
49gRZ1GnawU0blkowEsuaVOoQdLhXOZzHIpdTZspHJKTwVAIJUjvzSLA71bYi2OjgBcPKLyaWp67
4SHzbNyhHqlhJGLZCw3R5qPyGKg34I4aq9Jf3cBbMbkSu14SzUclaBG0BlNENjfCS+nzewkgOEUu
YMgY5J9P/N8ZFfOJh/Ih+LahE9iG+tvTAhtcXcHEsaFOAC8HfTZcyoKn5xeznbxbNtBY1E1Q5LkD
tQDnoIv+M6/D9oQF1lyOphY9pvklC5S2Lptk3IxhjEc6Ll51T1dHaHRky5qde9EI9mFdgX3qCHVB
YYWBMEiOJObEey/3k6XDI2Np5DWzeUyFq1x1xTEZZfwsdHVNYue9gqZ1mLqAgYLhZSfsL6Qw6/UT
rOJ6hffGJyZD35Nq7R3++RwxGfrvV6dpm7YQhoHPyvz7SepBzdCF79UjNSIrZhQb11A81BMwp4qB
+5Z/84sFYGNpdUN70NtpYLuCprrshLlPOx51Gr6hbVy3DbUvmk1IwpS1Zumv8PeW6yx2xaqJxNEi
4vasu0SnSS9FFQ/wf+8UYXeIm/AMQOgtb3WiKOpTAGNZZ0yF7TkQ+95wMtJ7201jpWiRavs7PCeF
PHec6JZhNad5si+kfpycOjx1uJRF4UDd0aNpU1AxrgwHHIZwovGSQDlgYtyBm8VuqelohHM3h40O
tYrWDyYigt/a/ZwehYLgEvlh8EXD7LbLwrdOa6tTCDZwbOPgbFvSZ8gemM+6GOe51mQdUyR5CwoJ
HiQH3w+7ZRSm7K+MuIPq0fdbY9iY9DyxLAk8rRg7GPaqLwyqqOTZ66yHPlMLMHjmwsxrf9enBDtG
GVjEnDwhnX4rSO+dRtF0E2ZPG9Ml7l1rEhxF1bg0iCZe1bl1wnrQPoYTsqCGnlbZlBbYC89m0qcH
J1eFX1pZ89ioB0Qv8XdjGJpvDum5YePAqlCes0upCXtK8ZvXyc+uXo7IP0EEoGHLUlMtRIsg674C
mUF2Iz6sPEHEv4SFdk2gaF2rEqONEyQ5PlOE1El9wXiyL3W8bzMnI7dzgS54mSstXBiRTVRFYO11
zHevEjoqiNBwfAjL4FBZZOCQbvFGd5BWNCE60ItrAJIa3Wt4uvCCQgIqu6zeNBo+rsixb03xkhpp
dCUP4JIbDdEe2F+J7+XJ4xN/hm7qWA/kEpVde+zNEN1h0v+wxTyRzS1/A3hNX4xGGj/L8BCEWnAq
HT/fFDWz6/tb2PdbfAofMk/z/ThQxXFLse0lnqdzQK06pGXiMjROVEv0ovvmSUrGZcFIQJLd+O5i
HHz9zMl1/h1l5g65+Msa40qT7ahwlLo3bP62I3UAk7cEbZaPyqI4GFI3WhWqtQ81HZULi9IjQjsM
8FVmXu1YezICIq6NEj5Q0g8lsXzYHMDNUVGwuxukImEkMtEueTc4TA+mEWXPWOAso5ke8FnDHJSj
S7MhMF5gQzLacCy5cJBDbnOjeG4iR231mnX7/pyVFX7LMAHOTrYF34Tf9lcn9j47p3vUoeM9+z6K
U77mC3rlCAtPVG0ATlRL1kwHPwa0X4M4HQI0lb6iO9Mu2DhjEurreGVrloexAzLqEEA8cjWPDN7e
3lTa6ByJjnMuXkkqa5uWzPOsklBwMnavqpVHbZw9Wy5yMZX57btdTPsoiqdnnKbdmmQ88sEHknuy
4qFDg0dDJg+w/5SEqoX8u4k2RM+p92S583+tTxqhg06yd8062behi+rS4+mm2z6ovlQ/ey6q3FSX
p8izmGU4FZ0PJd9qSyQg2oz4ZJXU+V1goroc9WjttvZHSjrrI5MQa1kHoX+00a8y8NplzG+OYi5n
/IgBT4L3aVV0A9EelEyPjYBDQg9hW7vouULFyhVm7V7GbOiYplPNoznYJEm3zSj28AAhNjJKgsI0
He95oEfkpAUMwZpGyy71QACJ7LXXsGNmQY68vq1GwTPOmrOGKDpyso2OmfGsE153VHmnkA9i+fTy
SK1bi5RIiWZxSnGQ0dMHS5aFMNB6q+LSKcsGvlkb7xLXZ3TqR29BhHgLtoZcJXTmyYpgVJYnLntY
tAZdZI0PnAeEB/EH3kDxlFtNvMVm6OOmy+or/KEFacvRsunL9EOYV1Zc75uW11iMGu5IX/TJHpuo
pKHoHT0zxSDohIeczJeXRKCbJITgXM7vmtI9Qg94LMtEHhKamc9JBhnCF6a5scLXFMPrtdZrefMY
rCyLKgZHhHds4enwsjv8wI+OYRPRmLP9NuOfAOO/W6VjPUSvhtT8w+yr3Qw7jGb5Ay6wsCGLrKkq
54gckmg6O5PbsWOUK/TcQUmVpFu6iOVai5J8G/fsu1gGXjXiH1ZBw1oZ+9JaeUizZcD6O9Qp06cp
DZ/xCJPrOGTRnlD1l8LPGbrMBrdCf+5kRckDpOndAU9bVsDw/fw0+cqZJdyfAoLXcUwNKM/N2MDy
Cje+CMKLju/8AeXfXmmdtfEJwubxWoyvscdlR3EUBM30pRxgUjRxlzHyFmhPeYqf0iSLd2b2Xgyp
vTQt294ZkTp1ZpHf7CGfja1DcivM6qltHH8DYUlDqukmZ+KBuoXr0Z7swoGaTKvHg99Gb1loqLVD
DbVsHZc4xQz+d+Z3EOYNEXxJ8fQs+76zb9DZ6TlUn/QpDCiF5DkNIaPVDOTyBikgWRudWS+bEKI4
o5HnXUZt9Ei1stegQ54cM3iJvIb0dB/aelPtyrGPaIOp9GgRboN8RTNwR5reLiUfayMqv1pJzMuP
otiQYpSvdfyvqyQLwmmRVt5tUDROEWsl+9THddma0juYcVpxokK8YKLHJVIzykPH3K2asn9CG5Wc
DWcctrIbkUijXr+XzaP6hkynwg/kPeEKwB4zuligtdG4hCFxJaBo2+gjiXpiSxPIiEaJfkOD5tPb
HiKinFmPNXonlNHTpSdfHHITw9HONClmdeHsJiHf7czeibp+t8Vk7HTCsfeuoEiIm8hiEGr3FxGV
XyeaxWtdpjN2tH9khuBy0twbN0t1iPS2v8DdIh0LamVSEpZO6tD4xgTs6ldIFsyi5JlmxtVjTKiD
674Kt86+OPTOV02iALoHLaw8avffV8r/myz9m8kShb1FTfA/T5au1Q+63r9Olv74K/+aLAnrN9Oy
XF1ajjWPl34BRRjmb8pSCmSSsBisK5q3fwyXTOs3g5GWAi3B9kJJJkj/Gi6Z4jdkxKZtA49jA2IB
fvjX2OuPFnz9t/e/tuSFa/11uqR0ZUp+BWXQ9EDdqN9hdb805dmATHHfuuEt8yAnEQeUIeY/WAkI
G9ArwNlYgfL2NZAlocB4GnCGxC/OEH6y2NeEa6M1cmff7J8H526bjeRpsBRjp0HewjnN6n6oMPI1
ZY5y2laoHtXsNhuaWYAxaGeIjAZVLofcptMzpZFBWBnO5K4q95YgVoVbuV9EiWVtrWFyALMEGNnj
rkfYmdJ8k93Rk+YHjRLvVhI3SRvGfc0c+HqTWpYYj2+Wu6r8ns1GWYYPsZPuSVq4iMEBqFSD0mnj
as+w+nsIAAuikXb0TZbhUuuzTSkcZNh3l1I1u4vvr+6EX8sYXot+TsrLLVS6WbFVibrEnR7TGwUX
3dXI9gfvQw8kgO/EGdd5kcfEiVj4h50BmnoX0rDy2k0mkCrTxVZHtxskFsRvfepXxxK93qoy0QD5
fBqNYUhYEHA6HxBN57+/vb8i/et5iFHa31n+mc/Wp2FVZc/tH+OJOKMJdu4iIzjiTysVmDBrh2qJ
BchBc33/cDr/GrErRbLu+iZc81B97mVEMLwOi3w0ANfnjrEwqtg+OG2gVq3O9hcxJSS7TSzw5goe
rAvdNyDsYRUAIa13NX40i8QLTSza2ZYeNtbe95waE0ZG0ItomO2o1jLYAdjV0ZuksbLjEuW772zI
ELW3ut2JvXR/PfV/+yb+/HbyMDbXAMN+SjPb6mjEdlgEsenTp19Xs9f4fsDtXs1r4g/dznFjtz0p
jhZohZZG8sGab4b7qz8Pwxx/aCTEBJij2kj++cP9cP9Af3sbzo5+sB+g8w1B7Tb7c5fxbC39/SWJ
MzdGmkj4hfFuzq4Wqnccg/OrP9+K+WeTXZk7BzjJ/YtHjfDHd35/++fFcH810cdfCYWY+X5H3m9G
e8rQSt5DHu4/vF8d+F6/yBRp+924dz91fx7+/Blxydh4okM/O2/9+UZO7s7be9DEPXfi/ifJ1Hsr
p4AUf4+2iGfn6v0wzJbW+32e3o2s9ZyTqOwgXBsUM4dKRoiixAwX+OV9Em+ssXkwa8q+tTO7EQNM
oogtk28+qVuHpsthCGjOQAJfMx2kI+DGzYf72/vBcHHrm36hLRDmRdiBsYJsi46iyi8auYLBAVrF
IHZ8cafbzCl7WOazMdtmQ3MkUevNyVEw57DDbZpsB0fK59GZUlpeBvaf+y9lrpswTEiswRh//4GY
n4T3A0OyP17d37o14jqY/lthgxcY579geDVIfFj1LBDEV2WCyY6fH60Uk5ama/5ak/nE5+bANG48
uGUfbpjcfwnTyj2wzw4O5vTCmY0FOhQ8rJ7kQCndAsoteWoHCjtT4x8r23x2Inh491+xnK2nQYqw
iQ4wgTmznfT+B10YpeUXW3fL/diXlriIPnoex2bijtbJbJoewOmSfNebxbrt6ks0Dd+bCgqP1Hpw
4t0p9KtqMa905Dl4nyGZj3u052JTpg1Q8eqJsirc+XH7qpsl4KtezpKgb2khwFr06QMMYbdKDmGq
n/o0TDYZcFBQ+w1GkHxatUy2sFck58Kxs60zDO8DEYpiiN99M3f3cs64r1O6MUMxoRaaL4VhuMoK
x51o9XdvRLqTQzgkiLe90Aj2N3nkxAcja7EYdSE0YT4dsqsCPOloEcqBoz4OslNSTGRZ5F14otnL
TJGryU/PLUlLyFmnI6pGqDJEi4+NcRbl8OQEtUAi6gHMSG0XeH3LvKBlfVPOsCtVT6RQ3x4KB8xJ
NQT10Y3H16HC9jdGxNk4QfYZo1EhbbT90PDaH6ZC2GvpJMS11kwCyu7Bc7RgDZzyhSZSvC2i8apF
TrP3x56hwJCh7yQDZIms8yplJI82tfc+ix3CNcAcEWSDMz+11spjIqBwhEWGSSDmmB+1yqUVm5U4
Xoe63NYtZj9ZI+iAh2+s/P6a+xBZlFkyvzYhVVQhmR7DxBBVweFqJZLOJHIEz/CcTHlTyo2ULcO5
NP4xiomER3d8bpH2JpXVP5P/ZKwnSWhELm3C8hqJ/m0icwZbgyuMls2OV2yQTWj42JNbAwN7wRc/
wM6PtcswBvxl/zMYE1j/iZasyItCpuylL0PRDOvYjsQGI+7XHIg4ii+NgeNULgKr8W9jUhyhM+qb
CQeRplXahdRi6NG9Uy/blM14p0hFg3ZUb5TZjtA8oZA4rTg7hSrI26t9VhG9/J5g+F5Mgt8rlG2y
MYKe5GpHvvXOMmiPuYu6ZcqMfR50K10PP2M/wCyEZ3YR2MAlmdUSLDouO9bzXTNwA3VZ8I7ku0Cd
09urrigFOyr0m4ht10ZsaWd+mU/bHCNkrAy/oHXV5vQpMnmjG/GQFfY5TjinxIx9xUn3Djthwdzk
3OfpwbS5b0kmxSMf+Zee7KWdkdhIZrhVg5i7k6B2tOVeeyKOU71MtqdtxhxtrUK1ZmXFSzwipFPa
oa0GcqdMrV0lerQxYJOu+gDcQGsGr4gvPhIjYjnRAfY4utIuTA/aNI+29pzBlogUsH6vJ2sF5xWe
T3tzZ+dph/KJyqD/QBGAHjfxot2UYNlu9rCy3/qaWV2hme/oQQ89nXiAGC9NmJDpppk/48pWD1n1
XI0zHtgf1rbfxPsKcB487Mw4ZHnHrxt5u1oS/OOpGGWTs6s0Y7gZsfvEL3oLQ79d1mzrzhE50+Ho
72kS/IhG+WUqfGNplfpJ6p5DriPUdl8WTPMZfQtqSzxgTGuIRiNwTtfOqdcTGpuER12WP4ucJaLq
9GCTJ+h9IqFlC4nmF8F6uUbf+J2c2WukueVm0Mtz6JFmlHeBtRxicWra4SJH7J5tFj8YNkZRPYGN
2DXPZruSRH3gB62OAVkn1Rxr4KscKyxSmEUsGDGhrURx4RB8wKPfX3gzM7pkUrbohvqtjydi265h
TiIAwl8Ca2Yam1UnWxm3GqEp8ptSXyU9vmPlkYilAij/Onc98VgYkeL41tuUMrqJT1tQec9p6S2d
HBvr2kRLOWizL4EfUolP2AMSUDbCdt8CB7BQGzKEmUzsy0Hf7tqCYcIQI5I3XXsda+VnhoFtz4lI
cHVdC8VUqdCqG0oQnHPLwI4UVg5kN1PBcgTSjpC9clj0+TCuZOK7h26gLy4LZ0HMgHEcBdmoodeS
MJwjamphSqPJFl6orYzM4MSOE4xQxq8oXkmBgWo/JnrHXjvHpxZQoGFkYXMy1yf39/dXfsyf3N/2
dYTOX6Mkm7cv9wO1Ka7k//+WJTEjXCN7HUz0bl2aRWsOaqHPCSj3bN/7oZ9ro7+9zdtB7f3hAIcY
JgmrCSPykY44TfYuKkDb9XV4tFusQEWJt+wO5WGKnLBLwk1Rg/naBiZArSx5kbk+Emdbj+sSHfai
FBCq2yT4uGOFwpktdCcK3Q/RMFABO5RBdHQ8uNhpfWAIHa0M2iukoQHVyqTXHJL5ILBKbcMgPFU0
JMgT777FvjaupZHuw54IlvuPKxFi9DM6xuvWQubleLB8yB7sMUB56apZKUl4iqaD7nAc43MEvLdG
ZIcDTYSF2nf6oRV99cuBuU91MPwUxIF0AaKx/bkfirkeTguU367lKiRIFpujuYpuTDK71vf3LpqN
TZza1zvgJb2DW+4v7yCXO/Dl/lbM4e6grebKnhlxiCdvfsmzC0uxTmHY9tuE9tsFPj/BW6Z4ovX/
irGx27GKoIEfdP/sd+V5MlPz2fS9ZSQdpgE5F3cutCte0s82QO0wwwnxt7X5xinmNmgTDRdnPnhB
82NKrGSTKHskXImxvqjYH00BVvhV0gltG3j61zCjfBLWR+iPxdocu2KJhEgt1XyJBGHOcIJJ2FV0
484jRousNOtbC831RMf8kNAZv2RuwdY0BXUQE9NC3YbbrK6MbwNbLruv80dscmnxpJX5MtWqN9FE
/rPlaKSeFmSYsBvXFqbK1EsH7edg4WyBgPZzhJN1bgS8W/DxZCHP+0VdEjZsKuh5pEFV12BOa+st
Rf2p016tInXkysMgh+iIPEyByizNJ2sVWspfmVownA13fBiS+lxY+YUvAvtXMmeqiB+ItMnYLtE3
TmTPBoW1ktBfMT0k2HQnEEdpbTMOdUcQwkU4XiMgxhthecsuJjq3zoeBLEMJxGYozx2Reme0SCPS
fkw+RWmUy9YmOFSfQOH5abUfKoeWMSJQULrkpOYkDDKGZT1HUnKuLcBZel/9UCNNA9f3tvayKacG
nB8q1GE0b3Xo5EeZ9KAsNHYy6RwPriQhOi6PYOxXB4v6flnU+nTkqbCvO0d/Hm1QWSoxjL2V15+l
AaQwMqDVQaffaMw91qQihSQ7dNzlYrz1rv3FdsxbgCVzP2I61nqlHqIhCDakl3+rXP+rlo3y1oxl
d8nMYpnZmXZWuvS2bouvEgjiNjdhY43ssR6kPkdGqwFXnjeR1YKpRmTJMVMd9ZxD/myTQwqxSGCT
vcRtwZOKxO1i2UpRXlPapXZ4BfJ0Aj5oXiIDoTGAjp05pB+NlNZ6dBMwYE4UXQyHyWbWJgMKJJ9w
chbpngO75vFkD8ZBp6JYM04CNlEJsa+SL6MTsT3J+V4TNWDra00ytXrPWAU1eUGkGjJWi2oyuKKi
24LhR5CBqPMK9Ri7AuOcehrlEtMZnxSYIQab/GDQdNi18zgd6cZqipsTAYIkYT/gy30s6dLs+N9m
a3JMGFgmkB60ysYXFyPcLPu1iIf4Ok9WA+ICTo43yPWYmgecCg84GPpTldn96f6KLQodYS2CQG5V
2TZhR73IKFPZ9xAX2WNuZNd31gI/wQf32EWzX9kjRR1ev470FdUfixEAbRAGJoKkM/5vbNOW3W/Q
uHpR363hiEP9tNyDmZbWUxy3wSOG3MVbGastJvGZcahv43mPo/nRtXWvA5wvrB3dSzB4+qOevbcN
9xeRsZuyS/VLZ+WEEGVOvMyq7wKiCdMIsGcEbEAtNdJpj1PRXRgdfOKhF8m1BidwdQpYkkn9vdfR
cQzkGuyDxvafi8k/AJRx9mXF/yKJ8s9enJLOsZBqETeSVg1kBr/KL7qptlE3ikVQlc0xb5pvdiLk
ySWCjkAioI+RUHyr0JzX9DoQEufaZ1vY44Y4uATugPUaV3kHIipiPuJWFxGoOTsFZ+38jK0n5oDo
/fear+aufMr2fgQuZoOfRy9J2lg6Hkw94UJoA1rrjriZYe+fW2VsZF6nt0DqF1aj99oT1SFzhgcb
F8A5zLkCGwJJ20IxVyFAfj2adCHQmWuLMUEiatvuCw+aZC9GY88W+AMtUXIefYgajWUPGy9p7C1q
vAzMApT3Vd4bB4NMw03i1AXVimPzzYaCK+ZLDAuWErMBSWIIkgxcASuyk0hIbAuWB0w9zYoRIwbw
Kwujug5T3z7O3dRhN0e8fTRWv21qa809BfPKmkNF83C+hvOtn303e2j9TJJ24KTEYRDfKTH6XZyN
oDKVWqRRkO0nywlXWUtUfRbj/9RChs1lvnMT+0dE2f5iUt23yOPREWoWcNNDUKTlDpnINwKR1dKz
uJWsDu21iWWMZcXwXuJz6qp9FFoJU+1cPVBed3CE4wgIP3GHmj5gTjLcn/UEXDuzmoZSF5bRf7F3
ZsuNHNmW/ZX+gZDF4DH1I+aBAEEQCTLzJQxJiTHPc3x9LwelyhQrr2T9fstMLA5JEgQi3I+fs/fa
BC3Zc1/xnJmXU2C3WnYpkS2P06jMnaAHRDLojOlSIBwMs+p5rVPAThbVvCV5b2VfGSsEv8d7KYbm
cIIEgrAJ4ty1wTm4CKpc27mm8QUS/U6QZgzIAuHWUPj9rGz9GOYGqHU/9FFpDWQZjjRjKNabhr41
4pAcpyuECt3UaPpIXTVge79N3oZqdBfp2J1tTN0JMoG9oYi9y4h5FyQ6GbQTims7KbaOGXmXVm0l
3eIm+inY9wjysL6SXq7GkGG7qVhoUC0OLpNMKKoM/9IA4qwWTxi39pmaVwdslEVHol1ved3KdLrx
2QdpENdRv6EVJZjwkrud1+ggyPYNjolJ7U3GULxCAfe7VPUiClPmbZG+IxLyI6Ap/c2sinMYFwjj
SvQ6oYWOwBm8yzTGBm1NJZrFIgoOLjbIpUkgD/Zqb6naRNRNlD84Ul1OrfozJ6n3blKHBxslPbt/
VDNw099dTB/SsrPtJzT4oxIu/DgV7Bk5/L2GRkeLdm1ZEPuwb1HBIeyB86852RdIBMNja5BNLW5N
FLUvoo3Y2aaEPCSnfnPiJCBz2G1QoAV0ojKTcXw9rgxVdE9lBeFGwenOCiO8tRlXykIUFe3PWjtn
bHR+mboPzE1fRmauu76UjGPy6sCw5uU+xXpTdwKRDvuM9OTF7IcDqp4AxzUWskQhNUztZpFbV5tU
6zeFBvYpkxesUekLQn+WmVUMB+HWSBKz4lUtneoh76Ngb/PoB8XO5zAF9EVH22yTTN6NmLziy8iN
GHY4z+7gerLZ1lOh+M+Rl22YfXONZcw/tAir+1Q7+dp0wGm6DVT/tBeLhKPtMlV9kygWRBQBKCNG
FsKfxZgnN72bdfuggsDFNq+gCjDQ/Es8PgY5sMvaxEaK7XfhGGCd0wgIbmNqKIH8AOVp3c8dhjUc
H0qM+9E5tzJ3CTVfEAZb6xieqVDjMj86/nFAmbyv4oqwnfIeipQ8aYrUove8ALbbmPAQZFRj67IB
cMSeO6PSbkOCaUnvSw40Jta9AALelXq9h9PYrERNLH1HqjijIFvbNlb+ppsURVrnEGNMqOjRcmlJ
JKXmb6iKVmCeeUYmSDMhmjj4Th1BfLnDeS1HMkYPslvYPSmkQaZk6/sTrQWQzjVtPColZnnDU/d2
QR3M8QyT92rKiB+PSmfTwML2Qrt60lQSDQvSzMLepNX1TRFuOc+c/KIm0UQ0lSHJ/wBYRr055ClZ
l8mkscpC0/EGQUcRE4O+olamQVrHr4LkqjU2WuPBS5H4lWP6vUnjaqaibdm4nZrQj0RskBrZQ2hR
XHi0VyFxV9Feck8+cgsGJpbb2C7ULYPCvZtHj+zJ/t5pvORgpQL3e5wfG7VZGfxl62IIORhiCEO0
YR8yTMFh/xpmYf/gxGg50WKXS+wt1i6xXQ5puXI2o8je398gl0Wgo1QRomKRPpqE0q5En7Kc+5SQ
ZepU67C37QP0jOzAn+20ofIoIuurabYuSHQ+auzoKwmy1Z5DfUcDn7WgN6yX1EZ0A6grP0aGfobV
WO2jsCGthzPr0o6HZaGP/TmTbwa3XiZZe3Y7TqrZEFWPpbgWttvuhQlvgMODTnIlftipBOYTJ1G5
n0It2uZu3C+yRDvpoBGesftzrY/QI8JhAiggNHwTvHDzoC7sLU4XZx6qYoUaNsc7UYXr0KF2dVm7
5mXrRdjypkfgZ9oGP9d30ZXhRudFPWZ+OVfSMTy4fuvMIf1o/NT2rR9M8QRyfeGyJT93HmFniXpU
ICocOfNuJ9XmUAcHCU4cxXmyFblZP6J4S7CSwKDI6vaRBmG577El098WMfkUlI0mjVtUUO3BqRZY
WtkMOJrOkiJeZLFZbYuURTiF/3BwB04sdJyITuQiMiC9UGY+tFVWHmxah6EJQjEpjEtv6vuiKp21
ggB06zugIPSyYXhSuvFjPHaPiMU7YMbRuo5J8ROEQ20h2NGnAb7bC6goEfPVWkNdygAT0R+LJ4o8
RjxEzoVLjbzOpYSssn643NcdiOSo+kONrHLtZs73YLR3fd2lx7xB8tFHdQvKpWyXZjUdKyMPCNiA
fBPQnJ4VzIfXIxLOtUjY6iOOTSsCZ2TDrSxWoVKsnRIYSYCS+5qa1UOrWMbWsJk3T6NdrMcU4Iea
9MHeTJqz6rSkHucNj3WgTC+c9lJgdnmggUu6IHsJtktmvSGkHKu1t7bEX5XF1pJEHM7cXBwtp7cR
yEZq0tvVprJiXwNc2JTOUzPQnupNCFmKogjIrWidspaOEtr4Pwx/yPdZaS+xXuSbEK+CobLJ1G39
kln5V+gL5FeO/a0lSWhwhgjtGX9H65TgaSeb1MyMCzj0k02vtV8Ch8BgslNBdjePk3e1BuGvOqWc
WAItGsQuk1swLdCZGnEpYqyU6vAKvChc9JVIV4rZfsz47tO+T3O/H5/zvfYSlFm2optLszeVvaRC
TmPbOl+2BC3v8kDMJwdKK8OnbKG4Lb5KpADijiDXMjWdJ7bUINw/jup6ztDK39I8VMFAA9QwSK9b
aH1A+S4wuWJ2TJahCGHuq/6Tj5wONVAULu5z+0aO8amh+g0oF+hCIdIENb2lhkMMq6ps3OoxwiGx
9iVdtpfsbZwE9sxDEzVHg9jvfB23T2lI/3oEj/H+Jkiio9dgCFRo1ezqESy8GLi4U6ZYey9G7U5J
88TNQvKTVV7NqcfZSqZaAV+A8Kgo0fw5Q/90gYOSNoalFcV+5A6xSXHdJkaLU9GY8nkkGdK2olY7
945OmFBk0gf9okVKMSM9hngFAhlmnqTNh4Ev5hxBAKnLv+T+xpXfmsgm34/PKYYereIx//JpDu2h
R9zEnEZMyaK+/+X39/ICwPGPD+/v2cUYLSpcSLBLbKpgyUi/v+f85737h4F8wnJdv0xNeQzK1Jin
BeJfFvZkOZoYi3v5xs0yjviGQpQFiT27+xuT3Ws7wfxyJLd3ImYFBLN8twBA9/Hm/uGEF5nXBZGm
SIeHzonHfe1PKnUAT4Z8bHBbufoIbkeGEd9FCjGrM111hsZMKyh4I6Pi3OcE67pQX7XRINxPNk0V
lTfxvV9KDVLvXNu8wikPVhWT5V0qYwLu72E0oZDPEhO6efR4/xSDxGEb2NdG/jl5GP35poFLvOg7
QJKd7AjflTK+5ezSfMzovhXubLLK751D04zMLFhluKQAKv71pjPyh1aXBu4gRjVidmiO7x1hhoPa
0jWieIP4kDYincxwECfhxNqHaeR/BWL/JhAjxAdF1f8sEDsH+e9//B/C4G7Z73+TiX18458yMVv7
jZhQ+rWG5UqWgDTy/skg4EuOKwQidRsDqo35/y+RmP4b30HAEGlClkCNyZf+JBAgEiOuV9U4kmp8
+pMg7J8EYmgN/m50EQ7/4+Rj8Bh4XPiB/m7DKiu/rVLXpeloE2wBM/LbuAssepNOo69VLz+B5GiW
o1F1DDORrPfuAP8MBW0FyIxxg32M5q2fnpyyuzg5E3PdfKXmIzAmfHBqCQnVZnUc31IvPti5uiKO
l+bdIcArUOdHwwyfysw+Mv0v5hyu1x1TG9elmVzmjrOmYXMm/8XZacVT04sVbfqYUr2Hfe35Gz9N
sNoiG22cnJaYkaTzMgbeQiLXtZ0OduUgIhlAvJaK2MVGwsEvwvSKOHPWaeZ7U6r7TIF5GsDsCNSr
EllHN2swfEykgcgDaIQwNu8wrGd69B7hnZwBATgWSRfTU9ZOcZJsGmH/3gELqtyUA3LNkNiqxcY1
0oPsQcS6wGrer8uqvTS0QWa0L107/aMfx7NSVrCl/T9GcrU57jK+RK3e9gQgKM822xz48u4Qe/ne
p/k8swdlkWXdEwPWQ9gkhzwTmFExlzO0FiWdLkRvYWUfMUTtyaeTA+qT66nXQDEBMIwnaqUZW1GV
atdKYfQdV+iCRmjAnK2a8F0Df+cq4YtX4w+kxtERl7Sxv0x3tVcv7dw52sZAKi+ZcXF008xpP/b8
mTEOXMS9geptdX/rxpzKwnYFv+7QjtNJROM+og3lVvGud8NdFRHnMUWH0FG5KsJDoc0FSiAbWFMj
KDVBKOlJTzRdzEDGPfYw6HLbei3HemUr40mdrEMzvqjJFM9cEbwzXoJuY+V7ghi3Ho4grxSbPvPx
b6b+jBDKhmQQbYP2cUfbg/1z0BZhQyOlMV7jDqWRmTz4/RKSwakIzA1shF1ERh/c1J1axQf5Cmte
f21rRihT/F3EybvpE2TYDGf5NBbKdC0dLmoxXbRyXcXq26i2NGvJmFKH9SgDlJBLIPPeYs5nW+/P
bgb/osoRiVgFuzWh3rXh0n3rT8Nkbdox3KUGY17zmE/mUQ94BothrwVi4/sjcIfk3fFpW6mwfsIB
QYWID4YJno9rcirNjaqqc0FeBnazN6fQD46zHOLhYpFS2RfilakU+ZPa3CjiQ0Uw/f13YNtCH2Uw
vcAF3RMr3pb+u1c71izJhrU/JDdbHfaWqJfkQO4A5C7ijoxbrr9mPHWINUM1fDXb6L2KaxaJZpXC
q1WR8QC+RrYVHTjwbLwcYn2FDgaMT4rkeoimUzjFh7iH+xdxrSrVc8xZKhow+ndnkbSXSkkZ2bAc
ON+HYLq6U3umN5P7w1nnJSGa8FZ3X90RfF0/Xe1yuspXsFXHvZLEUFTTm3xi5PWo+f3ZDmGY5GBS
xnbRwZ7qemQG/El4i9FHVZg7xYaCjaDkcjqhSDg1er9GQaQP6dY3Kn5exSA73sXMsiMnmvW9+VoP
9dKdzA3s7e8YuKaANYGe4HNLFKy8tuN42MvHliBrn/UM90OiHqNJX0dRdoik957O894y28Xkca+3
acs0K3kfhFiG4WsPqpmU1Que55W8mEgVWpGCdPUaGLrplR438nf7dZAaddCAKK62teI++0W9qsxo
p+AVyo2WZXo62dVwCszhgvp+0WTLIh1OSjte7ahfOxmANS8Pbw4Zzgwgnh7qwTyKSn0LwDSDUFl0
OrgHA6KBYQ9vrul9yUAsu2b03mTjHmzVvORiVvxw2Yy73IfAS4KpcvL6/MHIOyAe2opeB/gRUBCO
xTwM7n2p4mrA0SLfNTHSTHvjOyzpJzWPdk1lbEo9OaQlj33g9hgDLgmeaStR59W32qge23bau0Vz
QSwFeJMkGm/YT9wI8j8lDFdEaysGl9cAKd/0tX0JZgGD8WmQ8TmivZQ0TGaRKNZegNzQBl7LYhUC
Hkfr0+Lo85MdYsWLXLDppSx8WiaYmTBvTVfmCLemLL/o3hXG4oVzAWRjMbzpwR916DLTtxhrxAe5
JqiufaQEXsmbqNa5xzQtBFHmO69tWxBXnbHTuOKVQNoNe2Iw69TmTKIvvOLam8XdCbLVreF3JBmr
G4f4YKDpTzOEWy29RW7P/RE8VAE2ezrqun2833H4eDUd0ZOniG+NooBD9iSHNXjsQqSxFtaHWTBK
3BjdTJ88n92gwKojhglOKINsRvYvTlTeQHcyWIm0t8i3/G3JxN1uvOIBrdcw13trF7HE4iAZOXiN
jN+B/BmxbTG4b74k4TRuoq5e0BCsgYjGr4j0Ti5ylP1IcEOj1d8o9gVOVwcOTIxoBmbRmLHPNso8
MwdqeZR920S9DH3Q7TQppbsnktzfu39unMJx3afNtrWtpzCI9NU9pChlVr+7v3d/o4jqzw/RqfGw
Z2rGUch1qOaHkTOSa/svHazaRWc0D4BQAR2ReogUJfHmCNdDY+5WEyMB+aaXMWtpJBrsd+aLRm91
Gltv5zkcc/PkJQh1SEgNJycHTDDW3xi0YleuRjW84sEOtiNjIieYWEJadVM21kpzlCWYhUU3xctM
KEvCHWbsAbNceXXqdwvjR0wy0piZ82hsFjQD4AONNp9p6F4hr2G2TCBD2Sr1vqAJ8PGm5TCy58FN
BF/XRzuohhVFEaxFohkC0L6JEpyyXAA0UsTVmbmJeZtMdxOwCyzLwLlVmeaAEeyAt2Ttt3BgAKxE
wZLQGjLd6Ry11sBunAg6Bzb5BtCoOLhYUI5xpWgNeh4/48KeIv0tUeJdl5lHRxSw02GTY73f5MX4
2hZSIcVtHlUsHtwC2dieU3c6+zh1udmWI8EViA6cr4maNo/S8Mdio+XIRlj+Bp0m7BgzAVeso5n2
F70aL7HIj4nl4St01pMZ3kLB7JxsYyQLPxX1v2Abaf9dJru4VvFkOPf4zs+Z2mFkMWTomc23dvxe
xlsmoReGvhfPGY6AYicFMgp11GCXy3/5zdKj+pOHlQLd1ZFEqobJaB7Kr3xkPxk4XNG3mTXa2cbz
tRM06IxRo7VNFhbU3IRCJ6STNyTeTIH7JEulf/n1n/wj8tcTgOoAOiNi0bXVT7+enu1goNXMN3pD
Ec9akwXNSimLtaueY60/W0Z4q/NtMzyFmMAqwapGYQuR6QN+9zb8X4huv3oFPie73x8IJkGLos2V
///358E3Mrg1NSMP+eKbQ3c2qUxAZjjg9saCwoBunQ3BnwbYvNWqZYbjOxtx2mvsPgkFqyvIrhPL
wn7556dIntE+v0KG4ZI7b9saCcj/RWGKyamMRifbuC1HKDXbG4HxpNQgDhF+UoSa1lLE7ff75Y0A
ZB8m4xuV2MWvT7kZ3VR3eDMCFoB7eeiY08lf65byQmLhtWHrIs5ibo2UIdR2RByv7XJYyxLEcvt1
TLhVwA0gq3SsdRD8h3MaRDsnVU+TYW4qXovedxYAlmDQdueorZaaeGXGAKjH3HgOqtp2XFdOfcbJ
t0kaEzQ46FDp7e6IVrCqlUpUUmkwV059orbHt3hSX2gfIpMx5jYdFEdrzx5Tw9Jt+fHRrYLlxB42
14UN5JSrZpZAkaNPylaVD+QV9d2FgWv2L2bvX10eggmLqUHCMfXPPiedsJ0010W2ASSGdEI9tW6y
S5Pv98p6uGpNtf3nl10zfvW6C0iDnNodXFbOJ/oWZAiHsyl3JtbBfZ1EzxGpa5FxjfL+XLPxrRwR
38aBRW2SJO22u3Dc3ZUi3RnU9UlnbrXpOaizbZaTb9CdXRcQqp49Gvge6a9RkCbdeDKwyVcO7lp9
H0ocgZXB0mzZOvrsYWI9RO24lz+3d4oVFHCzszaCAlSeChKuBDcgWUof9owX5uiNrh2nKrreROiR
SZt+s5CzK4jeON+vwecdMsRGYf2dqTplCkwx17LJVdUAMNnFJhx1CyADZHXkGXJuSsYqnU8dwwDx
7VxF3sFz0Edw1n+DVSgzJS86UTNp6z9m8XDFa3kJw3becQSjAjde9YTquMqXiWl8rTiO5kl4k0Vr
U/TryEyO6Vi/VO341umUY1nIkT04l9WWFHqz9bcdz7FvRgeo1YfAEa96TtJbt0vF+DAo0buiFxvd
NxeSkjEWyU1LvJ2N48wAgWZsgtEk/XTcd43zanWMfjjuUbHsx6XC7Yre4H5Oyq2N3k4su8GuzJ4G
nU2Lv0Ppqd8sKbXOUcC2C1vr9r2jvnmOONoabYJ/vtI+ZT3fl2CBwsTWEIDomPj+vvJNtpKXRDtk
G3l8k0c6lLWv2tX2ihf5JzNR3mT/str+atU3VUpOBzCPa+ry6z9tOpU+hnaCLXVjxhzIag6m+b9v
qb+4ZW1L0wWKFU3Hi/Ppl4SBTExVSX0QTofMzKxp4iTTpRqQTzJuQ004Q15VnqeJ2sCpAd/DgQ7i
d1llV+60j0jqCA136Zqa7LRsXEU/xhx7Ol282iyE5NzvsLQRZlzN6yj67lj8mrKLD4imdwJrvFyI
43S4tj5hMRFLdVXh/NWnZTGmSP7c2WC3Z4PXv/XiGzLFfdMgVsp4mJzLbGO6Bq44xoUgFI+SvM4O
pn2e+mFjctCRD9KkDiGp7Tga1gVHIJfMsnOKLwUdBjRr4IROsREd3L69aLb56qfD3rGiQ1YZB4ZT
S5zde3lsaoLwoE42QdbVA5fHfvIfHY/WR02/QK84JdHdmw1d/gKyo5x5AXF0uCRmqh6+m2wXysiZ
JIwBE2GHQdKe8Eo6iQF3HIEzv06tWGg6zGKZ1V7SulrGpf2KKX4uDyXugGCbx+J5eDpYwQXntX++
uDX1FwUOl5grHE5FkmL4qQOZ6Vg68jGFhJ6wfWZpN89LZJ5hw7kJb5OFFlzd58wq51rAa6QMkGFq
Qj0HgB3uPFmIqTtWHPNQqO1bYR1b4ezq5mrm2Gk4ocujW9ed6nQ4B4r/UDs6AJPoq8tEu8gaWnIq
g+XwZXTiW6Tz822dp7QHDyHIa8pp/GUmii+dNa+kBdBx51ONyqICt8S59cyjXFXLqXsjXBC5c70P
vf7NZuUHHX8j//QgCn7T6OwUYVJ8DGuN5gLdO08Zzq6DM75tF605rNL8mzyk2njxKmVYm1OzKmiO
1IYcHVLt0H9BOnItA/XEAW9AZIHadC2rMS/uFj6HObwCR4QRvtbuRFWfU0wXY4toiyLIrGXLwnh1
SXuxDP7z7DXBt1fL5C9G4XRwDO+poEXXON9jk7SYomkW//xC/2IVo3CT/4NSR2f708vc+6WdND18
yZ5hd+1i+y9s+poggORFbjTDSVg7r/D/5fr64Fl9KqAdymd2aGhOqLw/LZ+lMEYkym22aQLzmqLH
k/scChBwnste5cUAFuT1DTYezipRt8BivKkoeAogA7LDqXOjgPYjwQCsXEvLiiI7pq0JF2AuazHN
+m7RSBF5NZP1kkOj1B5OsruBLesV6O6qL6OdXDL68NAqyrrurDVCKBunzixxqcLS8c33rGOgGwg4
Wo59FYLm5GCm6lWuuxEXXZTRQsx6vChARMg5jNID0/0FU7ezT9FDPZGXE9nEbEYZr2YkHiyslV0T
HzICRMi9PUNh3ac264a8h30jvsm/2ZjU66Sp1wg1U4nurY6/KzaKRcGxj++NQzKs7GqpW6y+mPdk
oWMP6r7hsq85uU4w9crk2OBsM71X+oHSFeO8yg6F36nMYgO2W3HEY/cu2yFOR7gVlfnveQmyDbYa
pmCmue9Q8ok1TA+WoOoYp+kNUbzhsRLFytzK5igP8RpxV8qyDqfYbUKJj3n90Q88i9WPuXBQAgSF
8F5z3CVSezeicg4c9VAkdGIj+9gO8a0d7aPsWmv062S3acREqYxiKZtwnL3e5B/NVPWix9qpVMKd
atNNi9qz3OFD7o2+M4++N57kx2hO0DvjhU12VRseMtrJHdkFQR0jVEeEFMZo3LxgJDtGbOTqKztr
xHddQM094l65H2LH9uKM/ZuWR88TzRl8jM/KTq66ZGUcVC866IwOyHe/CRToWtZy2AxuQvCoFJMV
mu4roDHAYpFJbPreNM1X2WlLMepU3L2Zar6yhTNyZvuguiyC56i00Kfxs5LxSozTa+QHy5xcF2SE
b13AVkc10WXpTumiXeDSR3RJh8fVDJM1BEIie21Nk9BeLLGMb6hud0Ux7u8XPEMPWUYi2NoMPc8n
q5egKyCyjNwSDmDEH7gw3ughoinut3LzyUTDCdI8dnW3yPw3VaGvLy842X2N2FSLgbNDjasNiQoj
CNoLtd1dk4kJT0D8R1ey+E8dyYJ0nVmOZZ9wKrw//nnV0gzJIfyv5cM20S+aFouI+qnKB0hH/pUw
yRu2x7es5omc+q3hfaHPRcMDa9xMHkadNn2gjcmMpid0AjUPvWd5YdVIK2Zopsibw8CDuzY5Jwi1
5bJ9/wG2/r2MKHCr8D13x7fIURjpDEc272c3dhcqgF/QTXH1QD+oXyI3V3SyKXNgVqFCQlXHnpNh
0l2qCf6LoR03BuRGAMTtKbU5pPs6zF2zoGR2pkOWh4y56SJZE7fJYKXVStPLW1G5wcKPChXeSnKp
cnqhTU5vUzWKfnbMeK7mFubGQQfJTLSWS5c7asari+Gy697VyijmOTe4XF+CiRyoKEIFB8KWVd0S
zX6pszjJNecZgd+RKM5ZXgU3FXOu0/VXXAjnIRKbpsDAru06BMxyD0/ChnW4XklxStlT6sl9t00O
LlekvP9q233WjOeOuUYSqSf502SZ5OvyaBzu4kfk+8ucmYC8KmJbHOUPcen3V7SXZWdAYZzAAH8n
TxooCS9abCEyH9/GlAdA3z4dccS52mpTFVRBeXtWH8ISI7c29usunliWSNAs6/ekaS+GRegVXanG
/qv0/9+5+7/N3TXOOz/dqf+F/GfA2dyy299G7h/f8+fIXVMF83PDsoXKts+Em/v6L+y/Zv2mUgwA
/Bd01jQYK/8Zuru/sc27tLosxzSFJc/0fw3dxW8GByJyt3Qk8JYl/r+w/xK4+feFheVEtegeaLK9
xuHn8/GnmPJY97wxeLTG+gmjgTFT4zzbwGcBe6Co2ynL7VWUGPu0daJl0oXfnNppdsZgaTOG1kSA
BHvoVd2KPLBo0WbvDnbvpGjMr7rTUMGhxbQ7WE6AsxBaM9uzGzdD9G9fazN/Snvz0eWYAZKLuNVL
PDbfpylZ5nY0MXqSCsjK+BrEAzS/bG0JGrJJPKpPgcscGjU5WbcA8j3AvKY1UbmjbO4aziF9oS2M
+ARx/qqY6YuBrHudv/s9jeexokNA8KbWimyF5Jj8IqDtc5+4J59vm5F/TbRR6L8CYmPCaY+/DwLa
Ic/e3EG0s5k6IlZByc1GF+RVdxsmNX5KcSkhfEUXN1URxyN7L41TGFQ9RJtkfoEeEDlqaCTurbNn
nyad0yTlinQ9vVbXKnLpfHBdOLDtMhV1DMQ6H9Y649nSjK2dGiD1CpiIkPYmFiZUvxkVWvsQkYDp
m9bKUkAZ+0VKcFsfL3UzDxaRPp4CRN/JYD6WCMj0ImbyJnxUo4b7zIyKGKyKGWPH8L5VyFeaCDmb
WcWzNJuQzmkSaCiSV62qhyXDsJvWWrBBEXmtQpfpGzY4WHKOszKi+qsbJYwyJyNfZq260928fyjK
gAmDWEaaTW8mqfJVaFUt7vzwd5p6bb8c7G9a0p0taP1YvFOCuoU/ginUmzmlFywsZ3ws+6Dah07y
HsWKMkOlKRZixOJDCxXdZr+c4upqE3EmUXnuAjPDzc/NYYM0aTlEQbdNQCssVDgqGyDR8oUdjooB
eSCaCMYMPbJgqE5W2eBo65CkF+6UA8Y/0o2idm3F9rdsIqI3D3zc+mOD5BkJmc+uYhS3tBERfM8M
7G9NcK1GsLNVTBa5Cw+Gbu0Unz0LEgxKjaQkxw6XgRpwVkzbVxVX+bIaSn+GDxokATJBNPnsdaCa
G2tT52+xDAuIMjJzrCDP1hwoxgdVuqDCQH9iikUkaNVl5yC4eoGb7AXIUkBpJsPlJlgoUYpjodaY
1wyzaAjPQz1XoXUuS/FmlnLDbxdq9WhL57APi3VGQGqQcn8jRTVtpsoxZo+gEvF2dPIXBCSQtuGe
pyEVU+Vm8UIRNmHW3u+NPKeoE7TUatRXIVSTesQdLUbzDwAKB0PN+NmMKvDEtezaGHYXGtZhNP+g
5wo0aZgumlnnFsUG8yekHxiqyB4qzdgFWvRaArLY2gUz1KovZkNLCG8FbmQpUgctLxlEXsAePWUp
p9Zkw6sGQpJoiTUbO/54B+cqW3dOH350jBUr8Nyzzd95xmlmNrq2j/tTg/2xAtk56xpCaxWfvmQm
tgPXbOVvDA9CEH4WHZtNf8M0s8rrlo5KGwKMsup0bqmSxx+m8Tzp8n4b6cFr4QZHNUfoHDgkm3c5
lxymFcK8kxYQTDYtoNkGwCvwMzY1RHfBVLZwU/qeHgYEDNQQFV8RXHOFZYOxRsT9CB0uUJDU0pTc
QnAyEiHmGlKjlS6Um2OkZzwmNzMLH7PUMB8Vu6Lu9+Avlf74FLXjIfgShssk0caFFuFiGhC2un6D
K7jOV6oVOmsdi0rDHHFDHhnl0rDA7dCaCf5ZHKC7xmpgPbYdZukMtxEZ1BNWaRJoEXW6IIp6bGVr
HIP7H5+6/4sa3iJUoo/v+fia/MafPoaIS0rkhMaYUhPIMGKq3f09rTdOk2L9bsQEugeGttYTtdjd
8USAUqH3yA/vb0DTYQjyxXvTTT09FrvmjFW7j2iGk1kT5+qMww73AuEAjzjxtpaOd6jzendeBuJh
YqFeWIENTUO3FVLk6VRNaodZqMg/SGMIz7AK/+CN1dAk54x9u/kPftEdb/UDYnT/gtYg8MmCvphj
wLWfNLbR3vZrwuNZCaOpOhthvitIr16REnbB+cHgGmHTZE6boA6TzSjaR1UxNHA8vClI5CEBNti2
ACPWWcUJozT3XFfIYEzrZPn+S+OlT/XgNwsfuhnilIPTEPZo2CqHuarw000Vg1aQJvfQ1EoOZf7z
YOV01u6fq6XdPSFhYds3X1JG8MD0F05cj+jawg0BxP5qGJwbMAxuZ6PcJ735no+juVTo2sFXqx8/
6GpSUXpXZKvM5jKArcJQMsZ1vE+7+83tYMHaY75imj8tSnogn2XCbVrzgO+KYa1heaz8nPgMY7Q3
SpWA+LY4GAzYaHv89bNCIOaxfIVX6IfI2ojjeCeebHN4Fhw1aRYjIYRLBmYtWZPr++DHVrfl5vym
AvBcpY0FR6BMITFqG7IGSBfucRenwkf4D+5o+XEFGBji5o2Az3/HUN3l3D/efPocYv5qgfyO4UPf
0D64U6rSOhrmU5FH87tGvQqJEE1DEkflc/PjzSThDj8+/Hgv4nRkm+r5hzJ5akZSHcIKe9eUK4ys
Sx8FcgWQB4jcUKxTxtU/9L13ka/hheaS0eorU4PkfjlMkjDmC6NYlqr+ro/w5ke/9dTMW/fOGAbf
AwAOyhA4I0RsSE7Df/hNPz5MYw7pm/tXBnuopuX9S7iBLQB2HW7UmT3G+Z//4v41Togr0dUEvqJY
3/z4SV0GGNzSaQjef9odanV/7+PHfPwK+Qju7/30a+4fI1r64vR0UT79u/uP+Xg4P37Vj39z/1zu
mWANFMcHkWV/+/TF//HD+xc+/cyPh/rx6+5f//jEnXn105/x07v3f8XokyyGgXHKQ1Ip+cfT+eNH
//TPf/mX/Prrv/ynv3rQdira2f9j70yWY1W2Lfsv2ecaddHIThAQlepqS+pg2hVOXYPD1+cAnXt1
ctt5L+31s4MRoagUAY77WnOOCXYoNNGc+A3Yl4vESnmpCNwgx0TVDlG7QFdd/wDbqiZKat0tgK9U
u2rd3W5bZKvCTTuZwnp0urwJ4wVNOjQpnYv6P+4SkCN8pUl1vyTRb6d5ROAYGLhXTrBNgAfgIBXE
NK+y3d42mijHYxtp9AGR5x7r3EUB0pFUajaXclr/CXOhxN2BUiPDXQvMcaQ4kANo2PgdcylBQZpc
iPZxUuNWAsCyYjiqSSvO7spR227KROXI/bq93alsbLj10X88hUJKf6S8ibAP1tq2aVdW4ranZ6nc
mynzAI80hfP2IsDJPQTA6+uNEchtf3v7Yrt32/3bvZNrvJb0fAO7mxuMJ54BIqx5s7WFwVhAiBpS
JT/1I/V5P3U9BZ2l/pyM4iPWIdaP63m7bfp1L2UyDHyJlFhsYN9LRP3eCmtTF5zEZg1JwxuOYuXu
abAQ+tHza7fGkVPRdFm/G6P/WUxKcdpekIUpH399VQIQerwRJzuZfi6Td9cUuKO3/yPK7MeomUj9
3gaE7b7ta2DsdU487+vz6esVc5wh5X19i3XhMD/PXDB2hVtY+8giyLhdESzMlF5HTcWSu+Ab/HyI
uVJaWiN/raVmBWqbwzCb1yuSqqwAdZfQ+Mh4wJR4YEqACR4QZpHmEmIGtEF9aMoFH3Fc7chj0fbb
p6RwhqErM8LtI2yfCzq4PPX67WLQ3aDZdf/5wP/8tNvNchh+pKCNdoD/SIqtoJb727sMqw1oXN9P
6QT/2nY72xiHUAMhdc74MroJDEtBrRl6bzldDyqSULDXBNysc58pISmIY+F3LQryktbvf/sluu2l
/3Nz+0PiGr9o2zMfx45pCZxuZuMYfkokMfydMWowW1VBzVe2/TLbYU3+sOEThyaIo/48ZLe/bZt5
/cm/bm7/6+cBvZ4+/3Rze/D2kO2vX8/946X6ErPK1F9vp9x2rG0fZrtZVDlX+K/b297nnUuSkTUQ
O/nn7xUrg02qlvX54O1tWWtyJm+7cjvVPne383v7NMz8/n0CZtsbfX3keOX8SOaJeMOezNzl/FnP
DUH07BJspwllEzp78Qz9rYXF6qG8JR5DCDXYHv65G63fGplSyASYPq0Dw3akbntfm6/75qUgw0LT
gxqq0R9j0Pa/9yPIU3/b9bb56bb7+enrRd5SVZdYE8OR/a6al9CWq/u4ydFG2eZ3d/sgZnvWaVWd
ti/bWweube/ru/+6zyH2wy9jQqK/Hry95dfNr+due18/49cfvl7vj+cm5fOQKR1jGF/NNnAOaAZp
ka23tzOPbzzrL9vtzw8PqZBCijKpRHAxiG6/6dex5S0fsaKUp+0YS3SVFOxtVwwDU5ntQPzn3e0l
PocqusDd0a3zfb7SRdN1s40l281tb7vv6+Z2n71Suf5Hj9sePEU/Jq0tT9v7b59v3A7Qr3MmctfD
+PNg3u719BLE/9cTtr3PR227f97+26v+7VF/vsGfz1K0NvF7+wmmImbq9TjeLiPb3vbcf7rv6yHb
XwnL5aNvu1+b7ff4urntbc/7L1+13pjIX0/ZHvjHW/3TfX+86h/vFK8DvlSDdhADa3RO8Z5KgjE2
C5ofzvWvzeIaNSS39Xrydee293XfUhSc4tvtpjfY/XzkNtxuL/710L/9ZduNTLx2pK0xJK9HNF2R
laK77m5n0N9uf+7+ee92e3v8dp799UyPTIkEI0W2aJT0mBw3P8hKtXXVvMO5YrN46kOrJLm1byi+
edNzJmF9qd2gPjOcSLo4tXNPXbjaOcvQPNdZdzIbKFaLZs9vJb1euzGUZ12LvDtCiYmojsbHLK2R
vrfSC9Q0E+ijqDjY1gMWeJ1/cAXcw+u6WmZAnk5ManJhFleLk1BupE7ii7mLITYUDYk7VOtoZBKT
s67B//yHP4eTpZwh4LCoWkgQcouJL227vG4X1q+N93W1/dsld9v9p4f/cd926d7u+3yHf3re5ztM
mXdldwfSNlj6cUncNu527n7d9tZ5n6R0Tllsu26ut6Fn/fvOf/z7H0+3rZ5UT/RwJHqtg9r29MJ1
yvR2e+SYIQzRZYP7l9edt1Pwn3dpG8N5yqsfWtLavlYlkhreBB4KzZySmLGfTuKHU+JMr/mhq5cp
NR20q69ZkZuo89ojBTvs8KqR02S2zgAvzJeuTu601r5ypXdjlONH4qb1u6sYgd4BSLYG6yGS6g8g
PJa/Ds8BjvXVGu5WfregwzDJogNounT7QROQqGKF8DG85n5jFUC+0566JnVGIvCGS/tux8IKQfUR
TaIg5de7uzhX4yOKgiwgNRfxzkIHekJdHhJxc/QiIi01C1s511n4zPwntr6shi9rryi40YfhLRZS
8eMc9okFGVxSZ6PKN1IFoxC+a9y1Ah+hi/AcmxNDSqy00UzeZUyVwjZgbKkFcMcMGmRE0WKu2SPP
ZmcizQX922Ex76IcuX31U9G8W1NBVrSM/cGuld+FIuegUPQkqAWfPLdg9ZAh41CYa8jKvRtF+iHm
MT46wFAoDgRdFX0b7ObeLdK9myaNjwTdonGQ+Pp3+OX9zQBV2fcaNbRozTttZAd5Uf6c3fpkKWO9
q4SUIYvkIZiz8q6pVO+Wdd8PxxMKrGnHxRNS+YtO/Zp4FvOUj6L2HeRqXVmHjUl5bbGhs0YlEDY3
xwmu5AHLNirnncA2WdrHHPeDQss0LKTahlOVMf2kiYDjvAhJBar3E7nuowuCJqZsoQF2NzBD7pTS
eJyqxr1Yc2OiIyn3bdM9ewvRV44TewEG0sdU9jPZvl1yn1rDqxDpAQGd8lR5Dc1wV3tSqhLlnu6Z
ODS99DJo0XW5tGU4rJbQGkTDLHAoli2RnGDqUWpP5oGQqI+5sKp9vWTQYKXpQk8puivwatPBVgCW
Qc+Yu9lH4t0h71AolGvOczFrH6w+WVWauRbSmT/KqI34dyVF55Iy00AwaaGN3+0phx1pVucxV+yr
xphCcCcQNRj9hbGOetSb9rL0QYdQk83Lq3aIgWxqw6mfUIkBhyBaK1Dq5M2UsQwzCqzNAN/n1uwB
ROU2vQpPa98Wo/sJ3goEiWY/mRFtnq786dSa+D4b6ve0luVjO6LuKi0CsO1K23PIaTc90v4d/RZy
F6aLtyTu45RrV87ESiUy67Ca4ivZlt1xQpIqKzpsg17Fh3n4FTtJeUe49E8XwkHSuXUAzYDmXI/e
EEeCbk+P+qB+X+xSv2akyKgg4C7lMvSWyXkgOZrhv20a+ucWnjOvdXylTVgcpidr5mDLBvGx9HaN
JCY/e1WeBm1kvlahXk2dn9nduz3RSkjn13hy5t2yqgom/V1xBy+oFHyzHqS67mGuf5SNJe5TlWy7
GqBAGHdwjixIU6PRomd0W2R99vSG3p+DhBrxDLOCQ9r5oUXCBlFRZLe2hVTTRpHlVBqpcqrzNMdk
QmmdXiFfWRWKM2GaHSOGrnLMpiunc+0l5vDI/Lr2fhaU2go5HepoXq5yUd4Tl3yhHAtQ2DllNmtN
Lf/mJVwNAUmULYcf3OhHF0oDQAXCCal7ApE6mAbAXoBHuza54fJnY6KFDuicYn7HYG4eK7XVwRwT
+ll9m0oiHk1XYHjGU9RBk94pWn6Z0lH6LW9HotWLbo3fvKlQwnyeA6kz+DPBvCuwUUxIXwJDIa3a
rAuB0qaHodxw1g74mfjQ1stoVeq5ib4tC+2jHIR40b2YzHd2eDggQy/6xW2VjCJIdK9HSVC1URq6
Q08+w1Jf2nwtkqsKX0IF+HpIjmSeyxtTKhFgZdKUEiKK/CJuFp8GAGpqyh7N2P42K9M+NiNaFqBs
S1S7h5F4OlbwJnXapTz1bQvfC7/KqTFZEdqo7mhocpbHFVjhHETPoedHnZtpuo5qtJcuTeawpmmT
eHV7TAYJJWbA08LIzxkIE54nod5uq5TRxcGY0EiMwq73hlm32uktraBYjX8rcf8jXkZCvoz7cTKc
E+7DghNKD6WZZb4AcVNaIr42Fv3ZUhESIaHPLoMCTGH+IO5Nucl1/ME1oKlJUQbfBHR1oim3q1DT
+8hTDnnDYMnQsHOKEb7oWAC0a7uLGzvoAqn3f2N8JLwVgk6scqCWUG4Gg8EKlHcdGECeqTjv+6JK
Dirf2D4zCCcyMvGeamCNAJ7tsm7KeEmCn6jlI/wa75Y+vXgtw9sQ2d9ZMR86cI17L8GOSvXOSm2M
rBlXIyWKr3VbB0TWkOumKhg220XsBkT2iLfkvZVY4lDnJv9WteAFL70Ldnp6wZLT8aIqzzmxRbuY
Mj2xUsAz0MKq3eQG+UcU0dVXFujnMmViDUkbB8DLqNoQcZR7QqKTs27Z9/iHDzTmMhEb2H8j2Jz6
fOVNnOKN6wXdvHZv5PBOd5sTNOKFKrNQjlGu+VahwR4X/X0cES1Aeisxa9NpyPmGCGILWyK8Lxq8
y50SBW19NcnOe4DCN51aIiqTAhq2jUrHkeMO0lS1j7yJNOYZAFNo5aW+S2PrbraTkWHcyPZcoc56
4fX+lDMfHy0cFHpS+TU+yyAi5hw/XvI46EBH58JejaTYE+fSm3ea0sWBrmB07HB/Rtqds+Q3wNOQ
V7wb3kLUlDFS2gJMaCD9C1Qb36glLIteFLG+VjKvh62yNi2HizViv4CvYyqv85Q5B1zhnPW50vpk
FLwtZHY1rbE8SXLa8QjzNZQZgTga4EmuXQek0gAYXOttRqkhi/qCY1sLcql0O0MW+TFBUOV24qg5
ZXPqU0BvtpNBsDVOkdModPbFcPKAp1sekY1qIkAcKtBkV9vrOk7Ge0Orl4fUCKkM5wJQA7HPN44S
QS0mRZwoAyvQU6b77fxBpS0CpS9+1uVyJQ0nCujX8k2QGyZOlRMv/EAwoQp1XxuPqCTcXZesWQo9
F9TcbndxRmxlUy9nrkp0goeGUxCAVVR0ryPqi31s1W+uNZ7I/NN2JLjvPU/8LubsDaUJkjbqEkBX
+wfcq14orNE6yhhIFCGVFuaTAEEM6lNIQmGXS6ZJmvUonG940Yk4duA1tnkNL6VOrgrr2lHenVg0
gJpYO0D3VaZluprWXtWs2CHhoWIX90zFGE0rUtIekrG7ONUC6ymCkpiJHh8sg3KjNyBdCXPIcxLq
tQG8WHGnE9FwmqbhxZ3d321ja35d2JhLyRwfxXw9IgPIWkImbbfHhEV6uEDc6GVDfUqUO0+3G39e
I/xcvT0h7QUNloKjx2h80jvPumJxwZoB7oQVnSU/1TF3KzNUXssJGVxPhutFh+1dEsDH1dB8TBgd
HPfEiP5cLO7epkx1Udu7TKoeRsLpB1rG31EZgbFAAgR8K/UL87rHQ7Rf6vGYKqOHWx/W5UDkIlF0
82mKohu1GwmsbgBfMe1O6HcuCTLQMm2gUwrF3sUAAoLCWEcgBj+jm+4GKc9IIVNmVflh6bC48kVy
3HsYW1H6HxQ5jDujV48yLcz7YtkjeqERKrB3iLdybm+gZLU3GNCRkoiWfNVYC9u6DG1R1zc9C2ji
G8qbLJGh2a9Lk6lBUO2+F2T37Tsjg/1suw1Hv/ss7NVY65xkVD+kDu4jzTyYY58TdiFrirFdus/t
6SovlyCmLblPbf0FM/BPZ4HeW1urR8GJckBwBtiqIj2wbHhtKpTdA5qDXCX/Wckmx3cnLp/aspIo
24McUBLAEZB8/rO+DM8TooVzmd4NqrHO0G3hu2XxURbOlZNQALK8JvO9GZXFAJX9Qh2e2Mj4lA8c
hRPBo6hqi0c5uD8s15peK9f71rSQJDsj/5mkCiGIg4baBu+WNDi+cvOmzSz9JW+dbx3KHhqkWtDH
dn5eSti2JRHgSt9NoSrRJUVNfNTK9KXuzeKx6ydrX0BYkQtipzRRnssUW3EHZCPCvBGoWEpWXOQ3
W7RNoMo8RH59UGwr5cipun3czksQyUGENvOBdiYMykWYBgj0PGtiPyoGbqoJ3KqR14d6HsddKX1H
GSt/0nPtEDvefLShZYORBqFhD2Snmkx0SOqdfJCb7t6BLhKM8b3O9SZUnIk+TM4lN0PzpQHmp7yJ
WEXbLYtONAxZGFzO4C7IpnN3Mdlau0E4GVZJ4o+4+p9botGmDBdNDA59N/cUn3MXwjMw5gR88reC
5VIa08oHG+n6FgB3P0LCtowNIhi1L45GgjG6pS0mWzIM7RSNcxGjHmMefNunsDNzFh+MZHnWnQHB
W6EAdswycY727SoGX8RiY5FjlTy63aFIGDWLgri2Lr0vbAfgqCdPnNRVkEYryap3bnH7R6ErDSTz
tuo7dTvep0XF2IB4SzjY19UWdZoKvWHP6pwTjiMw1BJG/7iEXCs8Q4TRnL+oqcEwz0VrEuSme46g
O+LikG+rBzl1L27yIMz+Je2rEu5PVvmZG45lap/4NVpQNbso9RWyOnx8sss+6yQCq6HhhHaMnVGp
pH4L70XUnQjoe98DW7EPKMrKgwPj29JQUEN/RiO4aNqtphfI6SImM1qr6wBCg9kRv3O+S4g+s3eo
k+xXMtnf6d8f1o94Su3h3aLKtYvs/LmVE9WwuT9afXzwCshfblS2+2l4BYcbjo53lXhhbKEJzpre
uvxuGozrURTzHzjug84SZGegig7NuGB2FBuE2fGT1hYEa67CcdwJIPHwBVF/p/hCFjR47cBlYICw
MLwWWqzfVHx7t/3S3qgyWTsCMHE1q0SQPOQlPFvjMXXXHqztAAHv1xrEfDs0VRt2mqHuk0YS5WZo
cUBYXn5xtf7TVvj/tcX/D22xYeAS/u+0xU+/yvJX1/3CKvCL+NZ+Pv383//rr2f9pS52tX/BnIYj
p2vIABEKIyH+S13sqf8yNMtw4HxppDiy/Y+62LD/Zbuaarsmy2yMcGsk5F/qYsP8l+dCB/OADFiu
4aEG/h9gvXSs+f+3uhhOgefZmmeqSIxVz/vTnOzMraGIySpPlEoUJuDEzG1irsk0+lMPIGuVH1WG
Tv13Ud0JTUCV+9165/aXbaMAr6Z9tiqYtttbPN7Xn7c/bPchVQOQOUAhcJyeKe+/kwvVGHjv5+3P
XRdSvJ57/aG0I+pUrOg2JZezdrq3vW0zbJ2YYUiJN2mM29SlGa11HU3nbXeKKm+BxMO9zdavMlNa
bZpBM72yyFm3m2Qg40VhFWrHvi7jjNJV9sKagKAIOIRIllnCLhdWBcyiIfXRGGc4XiKuP/ivtYBa
xCVZNAjdXUPUEGKG1PT0kBXOhyZBdc2yfkYvOaF2c34ot4apvhWzLW5moCoWdcwwM5foyASa1I4B
v05d57e9Ot5Npljro1PlE1c2rFWGfTK06JRjwxdjrKI3TA8qzJ2jRaswiWWC38aBkTxEe7VE6Nga
l1nGaWi6hoYbarl2YhKJFGNYAzQOiYl93zxIxNehTl9BjCIsrBrRr+TCM9XAgs1vqp0/dVO/BHbk
wS3NEV+VknGpKO4JJSKIyGEKYiq1FVLtc2NtDKEWDf6iua/lolPDaSXhYqSxzap3NY8q+I+CjCtw
pEDcuw4vyIBtYmpXBFeTBn1/SCt1eVbEw9Snb1y9gzJZlp1J4bKJVI2l8KiF8J0mKNCmn4oFuqu7
Zkg60xXu7cfC0cyjmrA8dJPbLBrMEJcKk2BUpjmG0T20PQAywr02u1oeTVP7rZTMe4hD9s5NXt8Z
TLDvkVRa1OODeXWRztRiYhr8IZ0FFiIzjLZS0wYfoNeDA7g7xJIfkJSuHJLcu8S9wzShTZiAGfJN
T+rYJzBbCyWwlX3J0hzINmWg+RrNyWsZNf2R1BAmsO7ynkR6ghabssR6Bi2PXV4V+5lwKrWE4pEg
odyLZDJgAZs/4n5dz1Mp2OcOh02U1qcyKXVotO2hA53q96ibNTM7tEXuUbsBJqa2yLYarmVT43Kl
iLmAdEYoUWnv7cwlB3FEttLb7Vkdk9BqJ1DTk1+3trwiWbHYR/eenp0Axe9Ldxx9u7Ue9WT8ng9K
ikC0uu97lWw9RJQKEXcmw1pYtzoicINYvgy1RFQ3vkEJ03eS7qFsMX0hQ/YrSVFMYfGbQpmz+TZK
G3ExATwakmvgEuSeAYzKnlrVKINE0S7qcmxMwkkQg/hFVlhHu1KvtJ4yWmfS0pErPtg1qu8cHcxU
hikJVGqBu5nggn3ZgNRVCKcwZhoF0oF3276OtNovZn5QyJOBI1fvoqw0KSNMOBrXGU8/YJ+oJCrw
ZQDsx2SDVlfQKfEhIXsmJ0iM+Wp7sIHBhhxA95DLsO/Or93EJJzcO/L+1g/WQNPxBwP1JxC/jo7a
U6HZ7xmm/JDobEvdI3CEroDXsMS2TGkF94IRTteG4fwaLKc/Eii88HNEZI3oJkvSrPuWc5gdHWMk
jHpaGKGQ/yolOUSEPAQdJafau0Zky89TUF6lI+NZ5QFhSY1DwesoJ8sU1h6TR2fSfjbziVSb1ywe
QMPXRnpkADnkJqeGELRtRHlrr29SNcVhGSdCh2AO7iOVoBAF/5hsLVYk5s/cYkylAjfgVZdj0t/M
WAr9sW3JUfMeCaCLXzrHiviCEklGdnlqOcbUYbaBc5FEK3TsbDMZRocxdbA9EDm2utqmUf2hZ9wC
S49swG/XnpfMkn1EBq5b5HhwxcMcRwoyaUZOKk5+bTkJGdhB3NUcjQIafUOSgWfaL4ZUOQ8SqjUy
XsNIXFYyMYFKYB+QeJdOHJLbXQXLRMYwXU38ktS+kmaKLkLfjSVFVWuabYJw3V9YO8xwtGe0wLCc
/Po0zGP2ntvlqY64Urlt8WqZv5WCiERNIWm9z5MT/LTYr+rfbkUgXRaNiGa14RhP+ZMsopQCS9se
SnCD+zQX9p0lCh/IID5bJTqh4T+qw08yv5djtBgv3uyMeyLilLUaWFJt8PSAo3oMdYap2gSuls8n
x3lIXeG3SjQgVNE62pDkgumuMp3Kua92hVaMV0v6famBgWQGM1sm5IWtv49j8260hETS2KD0Mhgz
2RJC2Xlp+R3s+oecw7qAWTMo8rYYa7LoVA98QgNu37tVHcQfc5nlJ0eP3tpKnU5rbIk+Ce0UFeJg
gZDwzb50/NxY8qOSz9GhzQVdC5Med7wUd0qtYN+xzFWhHgWFU3UnMdsDgSqrwfPSaZyS9GdZ/oj0
fpbp6HcvbTGuFl2+vHqhATgZ80F6lA8ii8BDgg+OhMsih2z8bAENh/RbXY1RTw0RE8GiT9EBkBTN
ipJBY8qAN45lUEw0TeklObTEBv3UgQGroenP1/VQM9DM88Fe8m+ualpkRJGDuOKHyb/8XXq24nss
9Ijaatx9yUUl7ubbOYNXYXc9hvB0vhrBvDBtaKiIG+ZDrCVBqizWJYP0xzh9kxApGVpG89J6tX2Y
weopaThSoToonXpLxUX4PSqIwKg4JwjfS/Bd2Q+KYh098jcIhdHJWq0l4UARKoLikmpU50rrkTPn
lfX3fG7qGl5eJuCbAUzeNhkTiaxL3cCBnW+5uEiyhurkxPRhBDfcCNbmaUMCHIFlJ9wc6rlaN4bQ
3wsu6XvVda8xgTiBlTGoL1l+T5mFI0947+MqhqtBYklWUQdqOJKxzmzcXVJYT+oIowyZ5ZvqEgxA
dMNecQV9nFot9CB2y4/ViXIeNuxzpiA/7YviQcV+H7LE9eMU9BwpcUcav7vFqZow8n5GcwfIQMPx
ig0FhcPk4kCT8AQU5TtjfoeVo7mN+9EK4zUizlZMw7cnT9CtMrlmefm8axv63SaGcNj4/kDBEcVJ
d18m2T4qVkXnrlUt2gjqOn6nU1V/Ch/1Ep4bpO2HLXVuynQCx4sRcg2pD8Z+MphaZ8aDnRJoptgs
c9s1NU8VEeBy3rODpXHGpkYymMKZdwC5cJsQuOsYqN83qZVKqreRarbP+H89eYk840EcD7JLMdzT
aJ+kuJUGRg2SX1pyRXtYThi/jlVT+71wmrOJUjHUc/eh7PrlZCSPs3iJWwxOMIcqslr5ODaFb44T
cXK8AhocOkQaSuTNyAi+QIsa2NZ1kv7o6xAtxJzQ03NEIPUT5V7+W/rBdjgQ4b54mXUqBn1i3KMG
P6G3iGuBV3gusoAEkl+NpYD2K2xxalBTNk5DraPRIqyCgAT7ZGz2atI5FNeoZs6rrFKgvzkX0Tv9
+ed0YbLcmQWF6OZFNdyHojfa4wSbF29XF/YxVVNEYVNHchMBo4SeUtc4ptoQ0MsXYd/aoIc79dxB
ZkNmaY67No+Xc6WqduC4xTsJ1d1hyUkYX7neDvOovuCQisv3ZnwsUvfXlDBeCKImSiI9D5VO57Mx
nmVc70gqf0oaRffH2hjh2SM5MFL7w0uUhdD4lWXu8surM/rOZKqZm3M6aXH+sniDxgc3fXJmX5kH
itDT0yua9EmIUybM9fHXmEUrEPAcxRkVdFX87mV+0YbKONfqU+0SkBP3xnw210WEWSmhsOnQ5W7d
+gMxYcxGVccvPdyEHEZE2sZBqa4xIXXt7EuZ3SsN9jOrGAPIGM1xy2OM8qpD8EOoYE0wzqnwHshE
dmDls5niH7njzqclIgtbb8oXw9AAJmM48w4ii48JsdW+EovWdxurOxgs3MxJYPXK6zdmFN7Owijm
OOa+780VY6GSYrWWm2NZPjcMtqFNxAoFvkuSNI/jhEGkGpzxorgS+6FLrt2AziJXzl3SfzB7eMmb
KuG06i6E0hANlgKBzkjiIwGADDR1l3l1sx+EZZ6H2TokOEqPnTUQs0PRZFcXuX4m4oRaffUtoYMD
aAr75aZmJpzkXm90WvfSQzS2HoVbFKSNweUgc3raEV1L4MTvTtpwuNcrw16lUUOy01WOCuKQ2orH
sKLTg6S5THkpLRVWhMhgIBjsSBEkipaeSjEUyYGV1TVcmOQ809/NBx+PykpPi5+qObbDPu2x8haL
fSKijylfqp4jG5iYJ5yX2DEwCjoLA96qYbYa8j2WFBqVX+YJ7z1AU+0HAnzjCMlf1XkvTQI4KdaA
2G+H+SzIn2TgyQLPfnMS/V1kOK3Gub5K8ePZhjEENAwvJNUxEcK3ldQYtNJlsc6typQaUw+d++mq
yfLxJMz3osQvp1fFuG/c3wXBTOdtg/xqxXlaxv1ULByj69rVjKu/Nnk9vIxVJ8M1Sunz/sbGhWuI
kfbouolsB3xKHg84LnErM0knAVq750LanTWMNmcSbLVA6ZsPkLFwOhKU5FKh84f0uCcAqRk/SaEE
YLuIF2xyNShJ2AV1T5E30s+VZgz7bwmD0TlaVPOcNIX1uZdNxNMRTXgquQ6BrrO6NqC0S8aTQpqI
IYWyR+cxHLvGDPqpZVlpNndeGYuDSvf/uDT2GoLincf1b1+b7b48pX0TK7IOvPUhTVVEZztNH0qK
fqGcKyDJyb1uFjPvGM0/TIor/jy41jnFblruCF2+aZSYXritcmX2nGjfQ7DdlQA+zmYL4dnMqtdJ
y3quDR5k4orIIqINftXHOjLe6oFaQZGROr7LW8HB7Lq4E/+tat+k7dF6ldQEs9206ZfztlHTcTmW
hIIb3er0c8ky36Lzto2y3KM/tE/bZe3rbtzDtcU5hI5HPavrZhnqp7I3vSBzB/osifkRdVkcapEO
/xrbEi4qBt+FYxTDG5EPSzZdSntExjWUhJ3UMt+6XyEBVadYUfxI90LGAJWriyBwVhTm3bbBKv9d
HapHq3c6v/e05wbOAxfOKEhaYmayNLlUrYXjW+/rQ9vpZ8mk9NCRGObAe74GIeP4phaX2NY180rF
WEcuz0s2G/GbLB/IOIP5g2ywrGLK6FryYY4DEqzc6i7REt2LsnUe65qpger6SKs41cvIuou8hHFV
5D/7VjlE3opVrXGzIYuggSaJcrQzSuc9s4gn4mIvlhPD/TVZGEDZiC+t/r6oxcnNvOGt7NIRCP2u
qlPjW1enOozcSN1JzIwX+hF8WXHmk4cz+YOrypNlWr/6IX8SauEdrYGAYJqzBzGxPMO4Kx+WJAEs
UH6QKaUhzanOFAW+zXphPLQ5kZFWWpp7HTI5OEFaME4sb+qk+UlYCXK9tS9BPgxCoSYFeFd5J6vX
nWuINZjqixlqgTtRVa+/I1szLvWtzAvzgRWIvm+JuwpxD+9NwYiIPL7GuMvKN661wl/iYQzimPnE
jFYpbCekbKxuEZ+V5JKgDLiaIhldxWb6YE3wFEX2rpu0FVTwb6k0nohc+HC/0Qb0brgqxvu2t7Qn
YdHd6j39hMqBhbMo56ueaNBwUTzr4MyddyWqzITHjw27LYy9R+4w+RoSoo2FJ6bO5oNj/G5FudBm
gZW9MB1hAQK6N++ip2qZmcWSJ0eokSmvm44MZqO3RxzI0/dcSfBmlt03UbnEl62ZLNEaxzJ4sbOn
ask8UOU+hRnleU4yBJFqF8Ii1/zI0ybfW4d/OGPL2W2hTVVK+rTdxVxoPt81awrKtpnnYQTGbOC0
0hcV2SY1pnGt3/brRqlomXcWJx/8KWNGpVBpHID56r9MyY/O1pG7HVFMxPR9NpvNpu6d9faOVf30
eZe+FV1r3X7uMc6H+maUXDfqunHtJqyIc8O7yxWnEXddUs00qvmTwZX+3LE8w8AsmCsUqqx9W++Y
XG96/U3Dv210iaky4vBV1bHbDbQPi51FBeG8TXqijn9620OlkodZqb1sK52KZY1TCO0gpVYeJQcK
icU/tYYwlzopTsVoe+hCa++ix2vY4EjB0KOsEmk65Za5TI91zI83ynyVOmPA4t+jKDIcOGHISo4E
44dyJzViDseo1/YL9QLAD/Yv4iy1y2y6F5eIWsp/S432fAjy6kHEMJM08JO8+gCWPHuCy4Bn3aF6
/H/YO4/lyJXtin4RFEi4BKbli2XpzQRBstnwNuG/Xgt1pddXN16EQnNNKsqQZYE05+y9dmRkcCx8
KJplUV3iitfqKguVWmVfAyPw14Qsq6U99v6Jo5V0mrFgiJzTRpGkRevancILMlugy922wAqM7JNg
NYrslI/6lVfOQ01wbU15jTsrWRPcsEorw9jLWD4kQfybolay5fcm1GZThnq9TqcI+mfZPSdxBocJ
e//ozpRym5pBzU+wqKEGomvIjbVLZBcYLNje5k875jmbIyyIfQDCx/AvbTBsEy+h0qN8AOtevDQo
LjI8dujemaLxhkOT3VLUMOnf6/Rv0aWuTdsfFlY7kB0kDMZyd8xXNPNYEU1oXiQBYovGJEjCtBdW
T9uVdJRVO8mvPPH2JD4dM1i1tDT4+N70avfyLk5ovBHRW9EN5wMIG39iWMFJWpUUeVe8MoubxOG/
23kMmwAFjiLZynZ6HARKSxav8Roqf7lU5IqmlVkejSSjtKnFYtbmrjJD4wB1o6PJl+MIi6HcMXpY
b6y0Eq86OdRKUy3+GXRqur1XHQf6AQixso+oh/BmZD6eqTRdTXTshdIOo+mai6rRHin0P64rn/5L
Kd4QX5Y4aLZosT91dteL2EBDmU3RW8Cq6EGVfGxFYsLCajIKziwHozR4ZCMQmyRjkLYeROGjIhty
aWHbY19iL/Mye3KM4CRZE3eqCU/D/ENXo1UdJbZooP0LyzG+ZeVOG9m85B7yxjSTz7R+XmxLiXWI
YGFLZt4JEjQuccdPWPiV54oEOBoLWsaUIYho9uVehcLY5b44EZZHtYxw5WWrb9x6eG3jiOA8MT65
xNZhY/BW5Sy4K7qavHJ7hRyV7FlcqBTzRblBgL4EvjCzQ5wHw6AhEHUeuaJkdeCBODmU4pTSaZtk
ZX2Hdx2FS+rfJ/6pJa5pMRm1WOt0TXQf8sXoWPlq1CoKAT3OeWimS12QLxbQ6sk801sZ5o/mNb9M
IzwbeVGSMlukLIyRoyOMCvz9iEiYqmEADSsRCwonFLBsSfHYGZe89lFkprFEp7yWGX1+FtIVX5bO
oOLfuVr9YdfWbxA6dAmJ78pP2qjbxywIX/P4m51qSPEOoScu1nZCdkIGEFu28jpGprmYPKpWlrYZ
MlU+KYsDRE6PFUoH9ktgAoH+Hdroo2hJVB6IfCXu9i0WfU95wNw0aiTkIAnQDqbOXYnpRC+LcdP1
lAQIHsyZukyx8imz1GgwbWTstfFWxLAP48R8thrjKzLhW1WEzYBaK17yjFK5IEBtEYnwgCax2DQD
OoyEamI+iic69FU9bgKfc65srScfOfHOl90ReiGM9hbFSzzlK6dj8ZN57iaMRwTKUf4JOGHRlbZD
RaqeIO5GKKeqB0lhBKHsQjVItZ08xXbGhGXRHorKHVQkwiGl9qDrfvMYWsZrMXrveVKSZi5CXDUM
6Sp0zqhefwexFS/Hnt69O8Nq3BhBDwH0yyxkBRUHoISUi3xKpqw91BjeqZSewtpItH3bUzf2RtQx
jglsTYO8segF8XJMbIhSI+1LaWpr+/6qFCBF4pksIAdhrd3aQpFIKrmtfXOyQ4xB/2Tlg0NZwWBz
jSpSGhczO3SCM62Knyv2ZwunLuEQ6TQrVADYNwU6xJ55P7nlEXEGJNJhLuAlxQrI5DHxpmbbI7DJ
R6DQUFlSxLq6GSqe5kRAEtEdInmsSvO3URMHQMuEY6d/72VDuF3otfusSk/hU4LetO0Pjk0UAf47
vgbIIhRYyurka/1CaemHnpALq0XNK00EG/24cYkpDu7jQiNXA50T5FV3aSLcSNPmQgx9sWCCRwma
Aa4ComtHhDFahraawyrr0Fk2kpDHITfpDFbFpku978Yv+Gam0jkF8YTHmRNKUSPytRrhOenIGDA2
rV1yijBPKIdSb858ubCNAALkwB50bImmSfCzuI676nO/XbMt5yhEnJLKD6qb3zgiamKJUOL0eyk8
/QnbCe0gskPMeZEYmN/R2BzIxdP3jDWridAXR6dHREbE2v0ltyLHppXmUi60eC4ZddTYESaHun5J
jfiTDlu1iZpmXFC9t1eWFj/WReIsbES/3cghhhbKW+ac0qtmGvN1WpIXmeSgtR01PFmyuMuyGm12
NQzo2ehAhpBrMgX1KIlDBlXkiht7hIbrLif6RndBLTep9GsMxqwrdZbr1ZDtWP2+Vak966WdGK22
OEU0OPs0/7S+AWmbZ6Ps3rUWeXZtF9YedNhy6kltRpLgLMKceEZ7IPSnJYCCMUYuK5SCy3zoDk1A
d2FgzNiKmTUYTu3azbyvghKVnGgFxz2yfOme6eWSbDGXDovOwtO7bTor3N7yCf9c3AINb9GG/7jv
z01tEg1quSAPllUOX+mG0chvxr7b1ehm7KOKUC1p4ZQgzGf7HzNbcWfOVsK//X3tG/S/s/S5vP37
7W/+dvWvp5sNh8VcTHAMTo8bVMQ12wv6I6xL84O3i9v//rn515v483p/e+p//PlfrzfCQ1wHYmKo
9uMebi9vtJ+rOcH8Cr0do2y4vbRwQogoE2RRqOrP+mRGWxnoORqk5pui2Lhr4SRuiUYrdjmr63UZ
O9/OmOy67jVCOER8FOneY1icpYQtU+XvALfGj3CW5oVSHl2jtXeaga2AzRJtl95jNfTPq/mcGlm5
bHCaFtX2vFW5sWFuF7HroAi5XUV14JE+OO9sQsOraPPMV5VOAFSG98LvrD2ZL/98/PZ8Mqdi/dez
3DIqb390u3CM+L+f6a87Z7JE6MCcKZmD//zdn7f113P9uf3v/ubf3WdpjbuXalvNBXR75jz0lBpn
15e5ut0M5whO9a9Hb9du990evd28Xdye4M/Nf/e//+6pMvDLrNv4Leq5OUKjjboShfqAT0sNcL79
b+80y5o9x5/Hi/mfoj//dLt9e9ip2P207h5KfQ+llkOafjVX/UKO/3X19tDtwo5WlMi0/Z9//8dL
3G6aem/+vwrtL9HY/6pCE9b/okIbPtX/VKDd/uO/FGie+R8s9gCqsZsx4NLOqST/zbfU0ZmZhiF1
F66+y+Ly7wo0y3MsMu106f1PBZph/4c7S9lci40M9E0yKv8PCjTqSv/gukPdtC3UN9JA6uaY1k2h
9rcMAZ0Mqq4qmFatuO52juoeqw52ShOwzCHX7+R4po8hpHzIsH8svGk85q1HlcledyN/YuBYNn2y
cG1WjLZL983OPmuFMETT5a7EWhrq3ZNnzfpmL7ynufnYN+JYFzYt5Mle+hCNF/lkPSeag0pVN9TR
NuvPXG9pgiIEGytQhMbFESwEInEnYjoobQmQjdWKbNXrRFD2wgrzY1JC5/Mrm7qnOts10UhF3rO3
8aDuIU8jNQI6dq6mbe8mG3toDkZLTFswTTTpv2PPCzZOYshFX8tFhuTAkAIta0EYdyqyNT6COmIF
KCNRrl2YmK0glZri8yRwfuAm3Wpa9KQ8dpO9JBC9jUkTqYC2U9EjnzMYl2WbbVxffVSu2KCdPbZS
Yq83wr0j+T6WJlaGO4HUj8x6totVdih6jTdgBAgcOrxGyIoJtifU/HbLGirjdLuGmdgkiks/udIS
54n9MjXQyNsWSWDyKSx11EG6HJRmOih/sKHRj9EumBuDq29OwRUDzTYv+gnbOTNVnVLRo42tXwOA
a6wh2uKvm23hV9c5FFxHjmsaY7iO7Mh6kh2V2gJ+Kf2kLjx1WG4DP9cuuhewQwzYKEjN9S+3C6ii
2qU0isfO/Mq8QSKmkI2xwKk3nbOgaA95ZmxLK+M+HXG65vMro2CP8TplJT7gRBUr0y5M1vEG+5sy
h9ciObyXDZDTY8/S71iPAE4o42PgGSTmpqJmuPRJF8acex1qGZ2jPl1mY4vRpQnbdlnrxrBN+/zq
ObpGaObYPirwXtsxiLBYS7t5xANr3dPB7zzaKqJ+1rWCC/2D/Gf/8XbDsFm49kV3JZJsQWC289xl
7oIuE+3+VKYHU6echhUzfptKvUSQR9BQrMy3oVDjk282L51fdF9xn1WLAdrnPSQ4cUc6z7Bm/9Oj
19RbChGkheH2/qkQe/fuUJ67Sliw8d1iretBfuflrf1kOCaBJ3FzdvQ+QvxgPGJoGn+5FQGJPV2G
RQFQWmhO+I47lAKKhwqBNu7CHZyHsE/iD+GjaulF4T6OMct55HfhRvUkbLh5R+Bb3AS7it/5fvJz
zICJa3+4U7AvaY1+Ubcn0m64eEPTPyucN7twlli6ylRv4AvXKcTICwUl4mb62twOmu2vPDZ9L0ni
WkhaCjZls04pS0x33dmBzr6OR73e2EKixRpN9MouKdvxVSrxOiZacVUWVaChVsne9W2M5Ep1v7JP
TZT+QzIpE40ROL6s885qQJUVCMfbpkPkHimAREuq+OVT6LRbO+alUyW0NSWb7sn1a3XndMazZ1hk
QqTBZ6ZFFZp5a7oWQocZiZcIODpaTZeT7cAGTt4N7kShI/WGx0Lrh8fcMHat7aXLXsH9jef7Ccqb
1k1EEPTtL6SqvV3dgSZHnrHsZDbeJ7XEBWg1PeE+0d2fu/gtk22gR4fIAfGnhrx81UsTOZhbaOvb
zRGxIrXzGdme0ZUgwfrVFsmFPE91j3oueR6LceEk/YdD+ejUIyp7Unl6jnIVXG63hqAnsDJMgx31
ZhqYg/vECMQaNRuDI7Vv/RUF2MqtbfuJdN32Wtvei40oVKJSfSiEkd5jM9jmvUJc5OA+02OyGqx6
IF+USg4Rl2ycYG4lIEjN6OAbT5ZhkjseuXJTSN9+LC2sZmPqVz9UBlq6FseuIgLI0Yh4n1KyHXKK
8Bd+P/aBXRfSGCBfTPeKl8DS1KOWi4xEEZ39mB+VG1mW0a50zAu4puiX64qLm+ra90DBijw2GYyv
mpXblPkJq7zdXBWgiFd1Wxn7WlnyLZ1ri6FIXi1CMtg+oSBj++K+9d4EK5bDa4F0AHuvExRv7Zop
v37TJ3RqaYSkSJTN707jfDIccSlxfb04mqlt9Ehk+7rz7Q0SQCgHgebf58ImzVfRp/cbKVduV1nX
elQgYHVO4Sp36Rp7Wb7q2trfOVZYvsiCHyWTTXQYovzsF6V36Sfkc2EggzvecvwsbdLqw3TEPDEj
2K0gesz0or0HG4ITRw8fq95irPbJIrILSmhG3ByTyu2uVlKi0HTj9rW2NQolRY4yp42eB1X3S0vm
al9WUfRs1BUFZ51PdHt0tnUmGiuCbNoHgU68Bv3h6Wo7WEaCqT38dd98M+/gupYkZfhoxE7ufHG7
1ue8nx6H4roZku4wSIPN7HwtAbWJYAxONWWgYW0GzL5DzvCk18pZuVGExccwSkphFGAzL6uuKQZ7
majfQofL53VtiY8K5zHSc6ZBvFNRDuZFoFtcTHwJHD/uzkTuseTANxde9W46ot8nUbALU53qSxFt
Ri1mYu/RZhu19I+lz5Y3b+KzQbGuvmbIUu41Rtk5mUVsNOdHTCyILCaFbaZPoLkNVR26pEyXTqQ/
9n4UL0Xsi90EPXeFpd7bFEm5N83qPfCyrQg6Yz10Sb+z+/qLQXhCz6N5FxBalIyK9rUic+bUWcOn
RaSC1SLvAnxJPzGhM1qOj1GXEgPR+eR2Ng0vi+xYWhYdefktx/hpirGGjvQgtZCaTD3cQ7AGx11X
v3HVLtu21lf0+huqeeJKWZSOutH9Modxn8LmXyDvjjaNZleLwoqrnUs/bUnd+W3mCusx2tVaT42N
dIaK9BSo3BAnVqVXfgcqQZbk5y9aAzCbs4asdIT5Qbb2Iu/FrIxvkWmnRupnTfeHZWu9u2W4hXdy
3xYVeo+0/5F4whb0YmCNR85z0KqXRNpbhTEBBHCCTXf8SUoMTXaqLdtmeLX98rsrnG7pTcGBpYY0
e7HSR33V0Mzuw/A+mIp2YW/0Xu/Wfud/FB7G3PxXGzkczE1LpmiptsA+qUHXYtsYEMd6CqE2vWTs
v8EsiY0xiNn3Jf2PKv1GEfg2Waju0o4Qn5oA7yg7+iK9q3ocSJMtXotGf0T28YDm3ttkDueT/rsn
KbYfX/zRXJcG++bA3vmGBjC9ufgTPT/CyjmasMgGy6m7Dmqmq2ewNULtoTO1z6RX93qg7xUVKgyE
u1EWu4SRGBPq8IQYCbGrVirwECT4hS3EEVTM5DIvkLg+zIGYRjRlK4Q84cqMqxVnPzJllypFH4Ub
1+CUrON9Zdg4lmMdDV/GmW0C5UhMMB7Vc4F9pPGY600a5tWlmrt0daiOrJ+SLaOaRFK4GEi6NfLe
Q53ZqxXB9KGPTNnT/QohtLwoD2ZHbS5zmfsHAz819V6DoGoGmCx4s1s/P6de9y6z6lBM+Xfe6OVW
aeOTzvm4auo+5ms0d5kxHfuSzFG74kT0yPphIzYLrcYrGRA6bx+mdkMQ14I8+G0dto9jkh0yPUYw
4Oo1Vmg0/n4tNhzquPExdq6w6L7ohXmmXElNzTOjdWXH71NlShpmfG7lBksvQrrqGRTWVPeiMvNd
zc8jhP2OpvlsQqxeklSFJTH8qSzOEVOrvrsyol7bopt0nmXmfUhXfMXuL2aAK91z3moZ2SBGFrly
f7vZ+EXD52g0qlmSilsvw6i9JgqTLbGiq0gbPzvTfRmF9dM5/c8YVUerxCyFjDcrsqOVh3tb8ZPb
YGpDO7pveurIhV1+isIpjjIcmb4QfuvMRV1UfjgxxzLzwNa1h10RhicWzG90SeeK8oNynLNbeveA
Ia5FQV98zIZ33W1PRaXurEo7sDRCfl6Hv0JBm3s+AMn2Q0tY4N9r43pB3fhSJ86hndDPwJvQqLLB
JSxcdfVzNHB9nXOQTDb8fBp1vdZfNRFf49L6sPWI6EBcD1oeLophohqt2iMGTfAWZrhWELTQ2cd1
du06v9zSfESmkIN1zrJL4LQMWSElbcCeWhsGK/At1Kc+rAQlGeabH9DXANWT6qCQ+GbxGjIY+cpd
5GI/dZKd2UcXlRrQh0R3dWGxFGn94VOYLzSJt6cTEIUUGWNDdGqrbsBDI8TWiTAJWpW+Gysbt0JB
TqJDRhlNh0Wua/aZ/T5lwrJmvVEYrJbYHwvwGuyrh5DEK7JzwWVdgRFR/65/J6OCJNOZE2jzjW9Z
7nfwED+6rfnoeHn0lBTmq+8ztSO311aa3991tso2rLLU3vY4pHKvRe9PVqVVNa+E+aTHviaYxo/G
ZJOQMVCvKrZytHz7Ew1L/UFLnyIsMQvDLq1VaoZYJ7oLOz8LDgqjSdAN46ryojtrDD06hK6/rLrY
xguO1L1F5E8MAyVqN7/IZEQz7aFg1315SPjVDhqflM7mHgxDsC719KJpvbGCY3/pe1ehrphTOb2Y
RUtN41GnKeMy9C9Nbfhwatnu2Sfu7TD015Prwuy2k/coLoy7OmMXnyv9lwBrwkmu0V/wCmj3Jk0l
Ixs3qWiqNwUmuqnd9cjG/5GW8Wwjcz7x/WNLLhj7PmwNZbwbWtOucdk3O/z4mJxRRRaRvA9Hn64Z
xMuqdh+cuYMY1OaLbjhMlzXRDlqNg75xL8rO70efAV6m+km1WrfOY9+luHromV4pyAP9JTpgkZej
9qxga2LWj1a1F73ZaUrzxe5Pfa7/Jv4bMF0TkReWZMFaVBYb64DUrBa1Ru2g28CkMIOm/nX7difZ
t6+JMcn17f4+A57tqJkR9I+/u92M9eiO3Vi1vf1rnXJ0RxQj/vGntwd1nxUhOIfj7Slvd/UVDogK
V+1EoXnpm0F+ACWJgQhJ/9Lqt8q0930NM2WkkJT3P2HGYrYZ9TcKHqdor0iFWBhasy9UA52p3ruU
feidIGVqnTcbe1NSTj8yHn8qE4tIi5BeeeYe4/nPlPiMBEU4pzofsnBZeQ30cVplNJss6HuW8TNC
vkJMt6pLcSpG2CHdr2mi1ZWmzAKdLY5V6awAqRFd0ZpYsBu053CZBCMncr1kvuhGpHq3a1MKsLfr
K7k0WtnuWriatwdvF2HTZJupt5+rZMDVbkSfaMlII2nSXddbqKJKifQdPc9gNN4iLiCP61ZAOtEc
c44FeWC6dpE4326X7PHvynZH2OZ9YQsd7RvCO3o+cIKoJo1eGN4lTprPsoyC/nn2mlpTuJnk7K/E
00PvIP6YXED9nRkYB70zcW3NF8a/rjnU/1hKBZzEQ5Yc3A5nGU2PRW7Ej2lGWV2ZZ40cCMOhBqc/
NkbwkvbBQQF6aSJxwlfxjYDkWaJSC8l2NYZz5qzgzR97Uwe9gsRYoAmLp5MperJSLOMYaNXaon0H
4moVFd02Gir2M6s0ZNPDscEmBduJcfALGkmzZSiz2OrL6P4m3x7bdePIdeNpH5UImBlkfo4G71c5
uvtIoWtgiWDbLGdrH1dieg964SDzWVl1PwQtGp3qrEX0h0GgCF37IPx9Re2PJT5icqR6VRt+iEk/
mRWtLDUFHTU69As6qKvY0q9u7kGcfMhJ/9mB5Dp7eE4XwFYwnmwmZR26jesU4SLRyiNmr202oIhq
K8G8b1wMP74kwVABJWrhUOWEUbGhpkcL705JjuC8Sp8KiCr04O7Ip6AI9jSOtKwRDb4Krdv6Wsz+
AgKHcbFkDekhbb58l/5THfv2KirTqzGTORr8IWb5OylhtyLGBl+iDkbT3tkOFQE3Z/NDIsC5ZOBf
DKxa0IjujXwYF2nZlXtlZ+sBHhmYxCNc6ueidCCDWwnKJ1nglbqMVu5ua+t99P1HDR4X8K7wroCB
YaNUbVQpl6FNTgFVbFSkzTbLcSFiYgHtlr0SOUQQrIkCPgqpsIbRU2ltW3JoUFOxC2DBwaGv2kVZ
E6on3IULrndZO2gAlDU+IxRnHOlqnBrVO4yeJxcqBTumRVarb6uQdw3+GJRA8XdcwLmgcEtlEtKI
0Z+sJP0Y/La+MxUHZx7Ua6svdyS7hcusxMhM3N+vcTTbc2SxejTpNydMYylEjpjk1oXftk8x4crS
aSdqRD3t2mgZN+lP76hXYSEnJ4SvQSWMRCqh5WtIRga/x5PzmBq1sfL0FlnPMC5tXXt2JS46K4SL
PLbGom7tgx5t0zR6yKR+QW68yJvxvgtKbS+aNxIDd1rz2soIW0+57ttqr6fWQ5yPxVKX4tyj7FiS
ljNbAuzftWaeNOGvyWC9FNW4YIV+Sn0F28KE8wSnB23XTzVF70F8NUX1inaiRLSSZawmIan1DiOa
bTeITcKj1/nBO6jQb+Eke1Npx4GIDT94cTkRTXhiuF8AtLn+vUCEvwpYijhCPVZKf7Xs+GAP+WNg
ZCuVYjZLk8OE0lDVEqNGvbea4jOpRhi3kY+d00ST3iTte2h5CAAn68uPnWyBjWFawhV8CsPkMZvK
3yEDhTFVv0sEQahH7gkmfybT/TgoX1LC/CKR98tnUBAi++164tS05R2AmI8RlGY7zUHDIGSsHGhU
Qe2/E0W2QXu9hLGEMiZaGO+1NcQ7b5qelCse0S9bvrXm7HrGL3efuu5H6SfRUs3+4J7mKW9wOrnD
sPPG5zZr3E0wFnf5vFT1y/x3ozV4wREimL75XDMFtIG4WB4NQ9TOCzHmGyBEmzFiKxhPwYmpb0O1
7T5FUqPZ36AzQGG2S47gd1OcW1ZvzpifC7ILmyG4R+H94FgsyiYqxS1lD7taOX1yxbfS81G0y0AU
krIRMHrWKRI4LCNTPlaxE8Nu2dtmjzvRd6lOi/de94hEwlLtRsZasjbUiVdZ9BWmRQkibFmkE992
ElMPGVlBp2snYMEzFcP9/BW3WfnkpR7iUEaExAk3RhN+a+zLVmNZsMzhI4R0sQU1ZZWvmlFgqIq9
Z2MQp97hBsiZdT3VjJ7ZZO9tmEtu9N0pezxZUYgZxdbe0ih9NyMIkFHsrdwpeakDLE39c58Xgn+L
LrcTqUk59MvfLD6eswi/aDBg2WwQ71TutQK5u+hHj2q7ZhhLqQv2H7W2GPXhFVZASheLNbs2sVl0
WqbJZDoZgn2Rkxxpj/Fc3SI1OWKY0asl+pUatp3+5QPiFEl4jXrxheWGQd6rroFoOO/Rk0HImfOr
+ALrmAr2vN3G7YOkMRBHp9QpCCbemV9/j9EOZHlAOUQb8CUHFmWj2bMVuAScM3csHenUYPyf7coh
aKOiuiOe/ZACR9f/Zo370qaPNj6xTTS6K793SGSdfyff7EfkfiHzSuRqK9B8AevI8c6vYaOy6ftt
946ORMzdgJN8CEpeHyhRu0H/xYRqGF8Z8uCFIl1otP2T3bbPfTogmdOr84RMcwcjmnRP/UDiN+g9
h432LEbIcPFQcmVdqig+6S4Rk4Km20T+D4ohgsZoHeZgtyJDvE/iEyHOy0gLZpElKEq9eYSs1Du2
kE/HhF/s9uHayTpxdFPWoambGXiQeXtDYTeMo80KYCjzxgw7MgzQmpheRuYf5C9SLGl7bZxWzIqZ
mIDsFPsJBe6AShvm+bJBe0wmG7mPISHkYzOXXhP3rgldVDdSLOIofK5bc2DEqkn+8V4nfdyaffPd
Vq61GKxp5JwLLjL17pVBlbQxH5tqeC1N79wF9DIADr5RsbV1mKQDaWQ7bHkauWQR8ywTWhSNX1E4
7qIJPBTbvN8TiGqyd9mz0udbjoMBoFAyEfTkTlBf9/Z+9EXZXnIKTbNTd5mbxjuEZqbsNPo1uNDz
M8kPFybQ0+D7BUI+LByFuhDH3UsIyLFoeANdqMsFJAVqSATmiawIjhquUqTtkLSLubvZBdWqykjR
wl+6aYT3zfLmOZjY5apJWwXtBGIzHX8PYfOd1damiSRrVy8ygE2jQfP9DcG2xRkD0Ivw2D+16kL6
Kz/vQQbUk8aiv2hFaK7abiYEtFAl6+RZToiUYBvF29Y6S6caDp0OEDHFwHVERsv2AWnii16Sdlj1
gGzpsOGgV5/WBGEt6No76XenfLBQR7oTX9wMjMQrwPAMK69nn04P6s5V8DK04UlPSrAbjHlewQYt
CbFke+WnZdBOCoM9NEGKWN2PW+pb+iqviYiNBTbJ56FPxk1UoROGJ0ziHXyHRIcmL8bzWKifHJve
RoPfYFHnF+WLaOhLO5GkmBdFX+VhUOQquR1ILdz+dnxxssRgZeL+tMql/k9fL6dcrWnzCJBZtKD7
NW8t22QV4NWuyxw0Z2geywBbk+G9OgPfeE2IYt7OuKRmDcAW97FJ6AAd+7VS8p4N7VPo959G4koI
WO7azN1m2+jme50BS/ObNlh2Q/2h0jnTMWoRAUPbXOM0Y3ISF5tGoe3r5TJ0GflMLTkB0N10RDtQ
VI/JZEUxafhM6SzZS7J1wQrCpmAJmrq7clJ3Y2sPq6ybKRLOr97S2cFIWCMtadZgQxxgbAKfhop/
VbTMCG6LnyQk3oVBJWBZ5xojO0VAXtmgI7CCrRKtwCR+2H4I+NJkYayTe+xJF7BfPb3gL/IZe2Az
9tDaCHd1x1WrD9+t5C47M65uS3aSO2B27bMVhTHuHR4amzgAGSIzCIsDOd+7WY8Oe8oFDyBIWctQ
05egPJeU3B+wnPjwAadgVVY5XDrXyVZ9pM+iAhaT9qsvzXtrAGAAz+tFdwX2DZm/FwGQg/aljYkU
Dgmw2eHcFQezRpUoq41ltKxtn2SJbrhjgLnLIFMyPGwi2vrO2U85k+k8mbtYavZCCywdn0ln4uRl
kimdemT+ET8Rmz8YqUy0ng1qFYUQUI0+S/fJOB7DXvW7LIU3mVrOvveY4uK83rOWvi9amj2Qyk+a
SbchSod9lHj06FJ9H6QC5anLMsQBdycNolg85W+1NkEubkbAmlkiWPVAIngLgDxqkLA7bMgnpb0V
NWnTlZ9AzVmpqjjoAdJePaCgYtYu4UJjbABy7nBfJxNjUYG/ZWzGLyAe0ynVO5zxBVLq7AF8Dvkb
mjz5bTLQpOXEgLBTEAxzzP3o0W97Fh7AWSjPUrWzbFwL8BiiMNnEdCdhsbYP7GM3ra57OJvp1Ha5
TO+6vNhO0Z0y8qud01go2WcvNDd96LvAe/UbsmKwatnaL6pz66lxtinxZmJkmrE8dfENcCs4IKIt
r/eJ75FRswM6jXh8OVhoXc0u/9IJWS5UTHRpKBljNbOBe8bXFcRnG8YEU+hDKZ19JwkXtZsWRopF
gk/ssN6E34qcVrYU2+Q3+p98Z7fZHEkOAEAwRzmFMtaFQSCATcWnpx8ZSPGVa4E6tKV2qZL6gE7w
2R11eu5+mlw0CIQ1iEM+0i4oSMNjW3LQrNSif0A5BGnEPqmAL+OwB6iQXcd2OpoyIsKDLpHeqGsG
7HjbEDAm8AUxOwA1lx240TZhx1TLiSjR8NF0SUCogrzdplGp37t+QCtRM58rr3jowgZbDpwCRjHz
OfKrzWRNCl69pe87gZO1Bhw5UfPf6CqDYJJP11Q7o+4DKWdQMEi0M6IClB9DfTamjroEezjEOxGq
v0n7rML42YXFqh9S7aW3RtDB/0nXee02rkTb9osIMBSL5KuyLEvO8YVw293MuVgMX38H3cDxuY19
XgxbtqLJ4qq15hyT7d5AtuvaDrj0mL+dQWM26/JnRLvfvSAmDj32DAgDJLuukDfcaQ0qIMj4T87O
SOXqF3IrJMhXptEv2vYZv5XODtdbg7hlPqRTfaenyF7FUVBusgKSi1NJnz6Sf1lc61AVqfbsMj4X
be5djMw7RamLCMoBYxT2bwnqof1U+yOHeUij4mxCxqQ7yE5EtRFK1nVmE8zLjqJcizbeMvkQlyVT
d+jXXC7kwQOGuS4YLoPolZokKZtONpfbE0JWEKUdyPQKmrYrGlyR+pW1vWY+ib+q84FpeoTfFo7p
b4ugPxd7P9SboY0PoQHoZ8yof7Ne74O8aqgOt1OfsKWiKd84cFmYWWL6s5mNBpkIyZ1nxXaRgraa
xrcr0dc3JF+QX4A6O4VwMdbwp7IeSShSk4Pwuj+RldLmyv4ghPc3i5Ta19LZyia5Qu+NLqLcebH4
NSXDTeAaV7aVbsMJX7Sf6CdVpQ+poG0ZDynO3+Fp4t3YWr1PyYdyVQ25NVVbZPobwgvR3JYlcciT
yaGuobFkRXqvnELuIXMG4KKweAabkv8a2/3iIROjWhGtlu818Nu1qrIvO2bKY8rqMQzJL7Wyt57x
+6rLWIiCpvuY0/hAJW16s4d6WzPvrqo/DKqeUQmzlPP8dG3xoPfPnjWeu8kPoTPSrhs0cvSygtOS
5B9ywn2SSvsU2OZXKMlqHan9qW/9Ry33sXbkrkqH22lqLkGgJMQFYOL4LbchTdz1UNndnsTJr8wi
LoxxsLPKTa+56xtxSjw32BYq2zXwf69yy35Q5K0xVWFQCJY0j8MXBlPtjmYF/xtFgERlp+AeMSMV
XDwFHY11MkJA8j21rZbLkh+PrPsgZbiOI85P93Whu63BFdMd2U/WEuF6VXS/GcVV7D4QXkUlQyT6
dOUU5FeR5VzJkcn2wLCLjqZYS80Bx0OzMqSd2Lcn6TV0OkTwYMS5i/ii+0LaxSYKO8XKlpPaT46D
za6D/uba4B0Sik3Lep5N46uNRnHV1QTTmkF271/7j9YYl6cuwvRZpZJ+Z/Qgnd8S+ORtlc53UQ8D
CDBBOMbjZZyBgi47ri5r0du5xI/JGboORoq50OdKgZPyHUB7iR/B3VzyApqueoHHYL7CcrhvHfdX
5WavUWGFe5FO5o5VTXv3Lg3WvQOA44Q0iiy7mYKTWHT3LAsWyEz4a9pMcHY9IB+R62N1fcm6eYRV
AP7EdJtfFV6Kq6J21n3Y36raUSwMlJhVT8Onbg34/6reRJG7jxUSyamro23TiFVp5JdwMrKjpafp
xvLS6zyC0hMmrXmUs3lD44Aedjrv22qTNizGZtw3ByWAESXJYC4meS7qeEfAWHUU2EN3XSVp+BUX
jNjGhqACGYCGJfc7ZL60MW1j2zfjsKE5sh/d8GIACFtgPxUnd3qZJvlgVaTIibw6BkMr9mNkPSTM
og6jWUaUpuFV5UprX4Ki0Az2ryw/OBtwijYQaZ4sOoSu0PMug42+sICsK9vxP1IsweupFfkOxzrD
QxwblaXZtUDGs0SvON/xkKDvyk6BmTxbcxdvQl99dLmAg8FKU0q8b1NLhyyM1R73WkdMqUCzBidh
5QJJOKIDIStLvoNehwM4lMaO2XtLBDNjIL4jIi4xb7umAD4zWJg78g/tNtaNhRt6KH6Fpps952F+
l+TOLzeXW1UXEIgIPaYrvc2aYNfHwz0hi4uiVrUb8tLY/Rqb0JOYztWL0ZDEkBCqEHrwvvLKdvcN
12Wzbr9gB1GYBtjlhapvBmVzpdRXQ1XPW5Kej6xT7KbK+GWA+bzLHKR9RRDux2XH+ZX4qryIJHmr
K67LBe1qyFvgBbrsquCgPji+uDJRJh2dhtqaLI5+g0HEoXyaovndYTMM0GotaxybZsUUI1Gvod0m
W2L/3jq7DdchLTysH+r30Nb5PuvKeB0ocgsgrWD5KCmQ+wFvquftCoPjdR76DtEtnn2z5cXapI9E
UOB4/SljCO9Us9h4lZjpDpsvJtX9xsNzb0atIlSGNrGo8Nv2lXoskkBhnJMTPScXC0DcTziiuF+a
hVeTWwIE6uKn0naLtV2BK6ttR6/b2Sh3JvJ+JJ1xs42IE2hV8UdlY41QyrutWlPsZTC7MGP5c4Qr
z1lCCTjM5TPQ25Imew8q2qsu2mzo8drziK93eDQ1BIZmU1gbwgm5BXqUC0U/C4/450feqIhPwZJ/
aC5RQ9/f/ZO59X/eZrN7J53jf+78kwr2fVtNKbSWTazKk5WWzd/ktu+/qZslX/b7j+jjk3/084xh
VvOr75+TaYmu/b7D//r252X+/Q2QC5xrx//zVfx9kX+fketdB+n/+2X/vSUSYbrxGjwkJ9k6HB/L
m/l+9r8v5PvZbCwRxeHniWsjo4T4/tMmk3P79/P7++Dft/48yvd3prck62oO0mOg3yMp+iu/IMyv
LEb7qCzyMC0/qa++v8PEVv397uc2f17CQn9+ThFZ0VX7n7/8/i5aVuqf24goWuMQEkQkcfvfR/j+
7d87/zzXz/3+eRgXWAiszsgiVIU++jbpLYu6Ibr5eSGNbTCB+H6s//Vt1XGsbn8erWzJn7ZH9ykr
vgO+MkgSfg+lbIm8/P6SLgamePnyz20/P35/VypQ5lkZ7P65/fv+37d9P8jPjzNVKHufUtFu4cl+
fvHzZD+3ff9J/h019l+P9X3bPw/z/WOgGghYnRuv6YDsfx7v79v9/vn76cp+CXn952H+/tF/Pez3
fbI5uAq6vt7LJVK3KynLLGFodl/86IXAad3lyz8/mqNaUnj//18PJvhVf5cGS8fFBFX7faefL//c
ZlY6hFgDvO7nGf55mp/7/vNU//V3VhDymn4eC31hcwXK9Pvm7zuIemAG+M+D/q/f//Mk3z/++2sj
KOrDlPbb//wI/ut1/efDfP/hz2v9/pvv22IUZNvBg1+QYEVG54uM8DvZsBwUow8s3K26jdSQ7P4u
F4PzbLgwxoDD2PXT92pQLaSzOK2qIyFAINFpV2ZzgVU4M2gpsmWTjrFcxIAvWNaHwnWwZ/rbniZk
SCd3+Y5uXSvYYst6q63MhUheX+yM1pnpF49m2JqHICZMa9SPTZ/QcjRoaRLBxRixQ/3Xy2hXh/qm
s6qzC7+FcSI1c1dMt1OtvwQ+5CxGT+Ckir0Hc1h6gM0i150A+DUo0mwz3BeW+RXk46NVB9kubhBF
FGOFuKh1V+CIk61dUCVF2bmooNy3eBxxz9TxtUQFdY6WOQy500xBikthoQVgiO1uAoAtJ5NSmCl6
jQ9XhXd10x9Hc/KAkM7mnfClfZgHXplkuzp6L5QmbG1UZiFhp9CxfdzTCUzeFrqroQu2+nymm4q9
Cju9G2FDxWPmY2xD7HqUg0hB8b6Yw/zkiPxY1vUZlS6G5068NUNzVVUTgIFeJ1uXazsVynUcMZGC
Khxt2LFXm46E0ri/pivBHiOlDWiYSzhBSsaIs0QeKJHshmZB0SvnEPpx/BgxQ5xrG/996Hebmo15
5083mR7/dB4fjK+DN2bqC/o/uI6gDa2TnMdZGC5WDY2R2dm1rc0Y0VPKvqWNXxr9Jw0pIE2TimCc
XX8fzivPqNVB2Yy/jdYH5Cz5pAXt9LobxJba+Jlactx1jVmtyUD78pLbIlpMo2htV/SCymzvGNN0
bxuYYaEyUJnn85og5/dOB/GW8T1JxwYNgrqP250/W8NeEFbro9HY2oI3HqFrBEZ4Ny7OfZAf5vU4
o/mMsAJcmSX/6HrnxLifmUFipo98ggtyziVls7OPjT8qJKejHc/LEWSnUp3zeP7NCJsyuWM80Ih3
ZXjhpbL7z6awx7XN6bdGBqhX44RULo69ei3MVLCf8q4ZUwybFm+I6LqRHI1i54jM2M8Z4QFSTQxF
CmaLKF9eQgJHNlJiJS0RXk2FxQvmuSRKsk2pZr3uRz1hfXTR0Rk78hfCuwmM/tz4v+q8FEt21Mek
jZ3y4UsNFnWZ5ZzpJ8SnuMTKFcSEBfIpVCCHttY4vwbNhFdfHCzjtxcAe7MTJzk6llnANzDvZhXi
hp9y4LX6cbLAHEDI7n2q78qg85ppGDlG9pk1Vr+bGwpjGo/1zvCfIacBxk0LQo6IoNsIXdILMarr
mVN6PSzBG4ll3UQj3YmC6WtvfriNoOzBcA4x/KHLmifE9Pk6oFMpg/rNUvrCDK1Y+47a5Uo/V2YI
ZbpL6YyHUNdQwbPfsEYCn6IqRD7FuCP14oMrDJM62QJlKZ4BXzUC21qes0fqyLsgkgmuj08egQng
1nIQXOb59AJX5yOMGrJQkuornV9nG4qhhzqUfCFm9/aT38RPGOHLU5kowOAn6OCm1MGHGnt/Q7sK
+gcw1oqCXIb2nzJHT23Kt3RwL+gyX4AEXEO9jAjyg51sor9Ts0i3C4VB1d11iD6E1tS0z+JYkjpZ
xofpl9R7HeaPWdm/W33JXEhNtyI1iH7AMyjpJGKSYO0WDMIaMpitkiBGtDCbiGNi3VY96rj0Q/Mh
rdoaIQw2i2NNZN0Km1azVuwRCcjMMb1fx111cupdW7jhHWoUtR3IPFwvI2Q5Fhun7FkIDDoOef46
gA3cWEG+KONpR3Rd8VK7FqnfZIrmgDk3wB/njWxNGjIjEzFU9lsQDM8yte/0uDSnX7Rk6tskGVZK
BBGJ/VUZ2VeR2J9dg+2bhuu6N12CTLwCx0xPuUYSEigIhDQ+vJ9VPEWvFiqFsUDXOUzVg5k2l4ZU
xQI2Vt3T6OxoWNkDLzi2d0GH9c5UdrsdDaIjZ7O+YW61SiopNo4XsW+NxmMFmZD/SJlJggqblPao
ArifWseWqbrXeZiH8upSZDS2CGVrGvnRJfW2GsUtkL5iI8z8EFveEj5GWmg/kKUj/eEKZNoqkgvY
gKvutndSdO3A/DbSYHaDuG9C31COm9AxPv2GAV+ox72TOEwGBjRKHmTdsX0U1gyIpRD7Sth7dx7O
WVw+laO5E1aOED1GHjI1+VvicpgZ1WtgVumVXkexv3Lr5h4N8COcxudpwbKItnsET/JZjfLFrtDV
0BougD7IaDwDtvTIMoUAg5TVkvJc1choqo5JasVQRorumIUoVBK5HxJAGAlKtTem9u9BlD/Kur8e
ySlMzQGBa37oRE42I8dEqgiS7akNHH0dz4iI4LFvzZamVlbbtwmxAU7L+Zkhp80P7LpRH+bM+pJB
IrGvpjXn5vukxveoYybo5UhC/Yo2QcLEt8g+By95cprxDdTw75QhrY4cEODJsRfFI/NVJnJmdV/j
Ku0Tg+l4ZvHFiR/EjCClmhO9BebUg6iY9yKIPjq/O0Y9thy6m9vSL5B+KO93J7p5o7jCAl1HwlAK
xk8mcgtDEPFTktIYLh4hVd5lEYwZC2HEFlPUfgTR9EYo0dIg84/VyJgek1q0NiZRreKEa7Nhn5q8
Z78cLkQuzz4sOuqmDkld9LKTcj/NAuORObz2vKijWb8kdQYIilyboDVOrHwPSRsSidB7fPTRxaop
E1x7r9LhMFbhrjtA3t6B3HNZJJBKJFiuVgNjwvd4YjDYe/Ul8Rf1guqIt5zkZgyus6p6yHuAsAyF
MKlw9g5++DvPATVnAwSmsX1BFXJtB+q29/O11w93tYre3QIxQR/QhkqH/M0LAvQHmD2J46Wp5Qh6
wzPHxsK+Ik+KsqG1BiqaEWSHec0puRf9NB9hPoZVccEbgNoGMxCeGU6X/kUq2nJz7o8AZaqbPKVB
gsuHT1Og53QKuKMy/10vxpVC5QPS6/4poRF/aGOmKgh6PFwLeAzQnZeRPiHdIry1D9+xwWxYcu2d
LJqd1+mz0wZnVdUwoUK09HmC54vRumOgK8BCXWSoU/3IM1bO7NLkd/iQPT5Gz8NBUKCy2vS2F6w6
POz0WZiskjNVQH7RGWImNNQrt2uTe6W3KpTqkQscleRd8GWOfX8NBnkN9cM9EKHzaIiJ3VzQv6P5
XU2TkWCX7d/bjoAf7TPVIFnOCpDM5TRpWqYieUVwNrJ5Th6KsAZNYBMxPmPWhyC1yEBwaP/oAwL3
KOprruC9rtGBUxtD4MLXCTEnTa4FfiwdDTdjkHK4NMm9xfKz6XrOtTDMGBM211FS/fG6hPa4xbg8
c57Czr8gOPlljahSZqKNJwuTUJj4O8a95z4C70qxGNFk00F0oQRZpa17tpPsmVr72ZdOvXYhiSDT
HT/pSjFs8fV48QMuNQT7gdr8iAisSj15Z0Qp7XHZIN1uODsGEh7o3bq6YNok82wlfGowSaB0GiV/
9C4Q6uRWVrti7m6srHF4cqtha9lAwqeCILfEYx8s+1tsqEs6XXbr0Btn5vqLlli5Z8x20zQzU8w5
1nt0uQ7o0I3ll08oiH6xU27WbtYge7WY+HscNMYfO7Q/kio7hpLpYBKrUy0uRW3CiooRE+cFhehM
0huofJ+U9HSdzu657YPHwuh/M9pxAnGdjOEWyTuZGggssRptiQVcEHgCEUnzNrbpFUls97NDc0bX
740guG4MEI3BkHmqBZLRsQ6ffIIaVo0ZUXdiykcriwHcR8thghBAnMJ4ZT6QCbBKSvcj7Yt4pYcJ
gJi0d8KZHm0T81LKGRjzCWciiRbJ2W8XQckmByjDHjG2JEqQ8R1eHXOfp5xYt1VRDM22sPicxCAu
0VicAcnjjJO+TTnWnbvMfTFgDAhsZMhV9avdnQxrJ82RMYBrPAhy/rRgO8YiRUas6eMDnZ79xbs7
hDDZMxY2wznBhHrTsfPLlsa0C239AJ96OykLKFaUg21sqQjdgKO/Ik5rS2ECNzDOKKgcLhZI+qrM
+eMwrljJsf/NUPt73SQ7wbXXk23eJajrV3HjbbKA2b0RcJR4rv3h+v7vhPkSVsHq6NjDQU92wOTB
um/cAOmUFSAqhj9mZpW73GGbJCB8EWAdRj9jMG5PawtRpGdpnzogrddWgIQHcQeAs+bYhupkIFAE
dwO0K6+f0rw8x6a80i3wpor6eVABM3jLblYyXyx/6WZVdfOFVsBrLb4mJEl1MaegtBCTOV1/55XD
m9cNn0mhDjNDbWlb7+g7YQg6Q7Yu4c+FY4utbx4YCHDw1OJBZ95dzzB0NaXFWeNYMphRrqo0eEtd
9Cfonx5Ddd8Lk0EoW3d4vUCJTei9DJXOuSuuhcXkM4vUVs4jRg3Tu6nZdWjAEkTCmLeBGJ5sbTyZ
QV/uoni6x+GmN6AN7gpSe7ROQxCX86sf3Pv02hGZFCQUM0deqyU01qLAlB6+pNSuNtPgXiEbW+m2
3ysvRj+E6zl/anCAXplA9jgm120dO9sxtdiJaQRv+A0IwLEJqvSvugjTpdXh84uSeRsQa2kTBjA0
5quR51cQSu19OBKdOIa7SueYXhqvR1KlPuMGrqfrHKkv8IRTYCxBG1SV7L6GGzM7Ukm7R2NRnugk
QCGjSTjuiOHIA1C/TvBaNg4aPD/9IvPtNVbExQF8x9fSO+s0sBFdTS+VSPJtaJNqYvurUkN463C1
yJTRnuhfs5IJe8i0cxOm/NcC2aKFCQbcjhYWTo9Ywn26iK9k9jSOXL3dCkFrDZBvraVaB35HdivZ
qIiEgiti4+vQi0j7rC8qindO5iaYXsdTndnwXkPYuuTVujTBaYZ8JsP0lKFig6EaBKuGMx5MEjwt
J+BUGoaOMPNdAGl6IhkFraeCd5ZFjEKrEOhVuBW5rgHTSgYDIb2QJPmqwvza9NA0sQVz2da79WpO
ukM8VmrlU2ev2sr+GhxMHfkTYOlyj/Dt3UPN4s2A5wiPPGZO/VUxA9p5Vf6V5lh9Bz3sGqiHc4RQ
teHLkjixGs35po2DgwcEtn/nVCSiovxI7HBHWPUfkCyXMMDnlbBGWV67LbT3HFjjaWoJSJwbdvEV
QRy6FejKmP55TK+ywN4bSys8rqfrHNHlNk/KfpcgYJQMmwmUGp45R1GDkD27LIdy25IXw/1WUAej
DRS0o5WbT3hQjU3C9O9Z2GhHhia8U/FXML40vvOCfubRK4gy7KGuuOgs1l0YJitEHSiS0FJ67BYo
eDk30exWzb5p5c55M0lFaSzneSx6gw+0va/48Fbl4NwZeTZtlHBeNdwPKwIkOaPV4j8TRNdYCB6j
WR6sRfcmorijFCZEBcGIzx4WkyL+rp5EUFXhetT2bRBHd/VvFt4lWnBonOsx1ne5YKcmW/jtKcm6
aFleY9DUq8muLm4+PI7oFHaEMdymQBSdAB2Zz0xWMIbdsAmEh0zhOTkP1gdS6g8P53JncmBm7rMX
ywdCkeFDJuc4mPeZwoJCMkjXcrZEWKd9+PiO+dor95fhIQnhfR0xVe1w49KMSbn+g5onyMDWx6a/
ZI08dywAgSAYplXWW7hsXn0jup5btBpWdZ3ZcqZx133WzbhoBZ7zvkHLECPXGgDqmKaLWCTkaKGK
6csqOMwmbiqXCXIVql+l0Hd13M/wAVz2NP2Dl4sTIotuzZCCmgqpvc/EkhdmGBtyOX9TAFgMZWy1
Emn1GZONnrrZVYu32Mzcr9hv6VO1bb0RuRXtxmRvT/UlkxmZ601+rPWIn8QEbFm5H5nVXbU2k9jA
JaYlw3+bKudXHJZ3beJueQmnPr7xoCF083BdGtBvMol0IwF/MTj3oTJwZ4R/5tJ4tBfPGo6dRyN7
12gc3NkmIMGsqblstJ1FvXGU9en16mgHyQNEnOhIkPCXIhCbDyp/nyz9AtiYJczBadxVvOdkuEzZ
cK7S5AELxQclxIe5yJy9Su/cenrv62ggZ5QLuVEEBJzPZFHNtoe8uf/uVI77kSVz40y0Zs3EvkK1
TjchficwKllmqtdFHp1QQd9D7BYrzzTe5mi4NpuAGNDybLOEA0UhQrhCYjDYqGoIOR6S1yRvxfpP
49afrpP/Cmtymnu7uiuMZoWEjcVF4o4JMX+AHpvLYRtie5V09PLMqk8OQbWIIVelh4akRP0yDViY
Yit8SVNUsW4P+QUmIcF7wmFMjZjeqKK9bErQ0Gs1j+nK85JsN0feKa/KDymad6TjN7oI/W3CccoZ
8oLbwdsa/SYoq3PS+9HeJsXYG8jE8Ixy7aTzxQgJGsz1vG9cZ+v2kH645Blbl1xSm7MLFaU+uBqF
+aKnHn0sdsubqp3gfvRo3oBpYldORcdRXJ6d/BmCzCbOq9s2Vq+xRvu6HILz1JC7THm0iyQHCr38
C3a/PR3x19BTFzq3N2EXmuwSCIrIG2vrpvWJ3NkHFdtvxShJVlExZe1Q732SDmMB6VyXyQPqBa7D
Jk0Zmsf1gd3YA9jf11qln+x+HwdfqaOHH8Qp5yUoIH916+u2Dt8oD/pjHFOihDTqrw1fbFt0VGvE
9hkoJvvQGoK2Xgr6LrWb6JoY7OvKq40Le82XsaC3O/ferq0TQqlcuQSpIcTBUENnXOTZoWzPZWUw
IOABYFgZn+x7V1OvH0US+odxNi41u3LiyDKamH50pZOBTSNBjc7UGes6RXRfQz2eusK6MnK0zM0M
bDzKPDZqfmzui9DaT1PQHF3DR44/Bf4aB1hxb0wdmhrIHPvvH//eFhaHlPNyiYjxcvIM27K2uVYp
l218Ue3zmCiScnz1RXJm8NPvpIenqgmmY+UVGY4D713SR7YwUK88pzcOvJ/dTIKw14uQTh+8erY2
z3PedntNhd4OXMN0SwMyUQ/1WH30CgRUIrn6zERyCUsHey/843kktUw5o6GGvvHcNRq5JCqCDm+K
0U8KCxOlvRys37iBOWmosIsw/OWkAmyOpIUOVUkEWOQJ8+A9SZYlH+zfsJRssYFo0z94ofcZBzbm
F7D2E4tw2IdHZ06uwdSDXg3slyC79EgR8Aifm+XpkmUC40hyLof4fQj8Z19AxPDLA8mSyNSn9Ho2
5X1R39QpGAaUNQ9lhMMdI9OxrQUtTe8GD+Oq9fyvdgSKLCJIXm5+R2DkQncsaBuO7UkAbsYF4XBG
BOW07U111Wt0j03UjKuK+G+K64HT2jmWWvwOiAjbmfBT0Ik3WUwnVIb9yvLqjiPL8Vb2hPEOhNRN
m+pX2MiUQ2OKrdEp/gzJ3J1VpvYR7W3TZafsRAEXWFjIAa6qbRCbr8nknYPoDyqolOzzxYvAhrNO
/JLlMX0ohufQwZaiffZocYQ8tsL6PaoKlXCFMiNI2Tt7yPJgyOzTxLResoDVOlNA6jJaLNCg3L1F
wElP90VqcWGP/SjN4qUr/HxrgAbeaAsERWTACvNtIudRp6QoMvknRmzazYOgc0iTCp0mbU+Mv3PO
rARLc200V7MhL6ObZXuUQdzLPjnMwnamLz9mDInFQKsy1AxXdMS9uoXxpkgQrgwHwlKZ++tMSmsb
zvrRyisKVafBWQzpZ+XQsHLrryxtbtugHA75tLiLcjwjtjiqQhFUGjGY6maaT56XffQ0+bjaVAZm
UzpmeRUfo1QvBbT95kr8r3Qroz1/3d6aBZqlwUbetoyewveGDgvGJYPaVV1jHMA0iKEyyqHpUYzc
hWBegMzR7OxNI9jriyZPa10XPfEppdtS8zP2kHrwj31Dxy+Z+4F5GQdM4EQkY8bk1lDercY26++a
giFQ53b8a4aKCMX0HLlwFUCRX49LSPxAW5NaiiAKjYWG3dQ+bgTYAbJnz4qxO45SFjHP9vDYJOdS
mDdBLZy9MPtmpyfySpoUg0ZWbmObCEkS4dFSR4JQdvrtmY+lIc3GZ1niAzXVE1Mz/v/lDGyOjmyY
kOyVV7TV2bcWGF/lqXX0rjSddj00ZXKtPOanTUvTvnZG49RyFMMAAxaokHuygXgNAmJU3aX+rJR7
mvXRzVhJ8wRUN6kDBzxnKUtYNV2JbpkJtaax6q0C35aXtdS1ubtawOHkKHJYGIOwT8wbC8WJxjZL
us9Fjm3Ms8pwTYBFaUOJcIca3yynaFeT4ifDm3zkKbKJU9jJCZYXQjio6Jpr/LUvSvLZhpaSUPYy
NDSc9ptifG4l77hxeUo7w2A2RhCbO0Yy0tcvbuAS+IPh26cpeYqqO5MWCkcUg27+K9s466A8gkQg
Jyi8sepp5zQsodZSZXnMeraSNIR1GumDYOO+Mo3C2Nq9KPcMi6E8E7aNDDOONc/XfJhSqPuCEEKd
Ti/gGK5r7WmoCWmFnhJrBSlo2OABCIzJzB8Zf0RByJfrRr9qh8BCzyddhhkqjcPADloAFrTNZf1l
q5yPaEpv9eLU9UP/OY+1f8CnRLoJyXwrhQZ1YzfNoS9PbcmR7Ia4pjiRILPUZzERb1aNJakNNs5O
ygqXY07U1hfxeh+m/UeP81dfNncBUQWu29zOnSTpLMFY3oUfaPe4t7Alhu7HELLUZqxZMnMqHmkM
+jIwY5b4p9JYb7vYeAta4SNVaM016x2SAmF4hEL4n3EmmOkw9gKTT6XDPodUFipW9rV7u2KtLMYp
23DZPqZOOF1JrDirhK2PKHuK2agad+Q87vM6eVBGbu5a/9YWBoWhOT3rEUBVZ9IVHtsnpZmIyAHf
XVR2YICISZVjPvPqo3PcqTfY6F0HwFwntz67fTbBXBW1Hl+EzXagx6+2igODmv3QVm58E4H0NiqH
sQG1ytCh5630G/AINN3hOeszTdrE1+DT0K9TWvA6Mh4VTQEC3oJVZJeS5ofzRNIH3dZcFVu0IB8G
W/c29ibIYYk4Fml6R5zzQsuHbuPNNbGTAf1rS7PngxpH878uf5vO8Etpk4pFDgeLtWeflRWsz/wX
jvKQ+2IuMXx2xrbX3vOOUo4qfEVt7eb72AHjCX88M9JDYcIWakPntumC9KpCl7x2GvhIeAGnmkwT
nLxw8vHaxGoYLjXWLNEiZBlBZ8X9xzRVN1xhU6pgwj7rKoGJWqIDqXdTWnVk67LvwIJV35pz/ZV2
aEFUnD7YZhCu44bWa1y5EPoaGicY6PqbUq6Twvik1z68G9GB6SsydkNcdMeYbR7LT8+DD+oJtkZt
d2kWZw7BlPM+gmp3kyxfXLpvhRHALl9+wqfyqV06D0suAZcC/xFwwXgoEIivMiQQNIiynW8EkAVb
PW3qhnU4rK3HtE9SjgPzpavjYWPZtreOnIMv8YyJOXgh+gKoTEtPu+qKYduGbGSKYaYWWrVj1Ryb
sXvUXj3vbQxIWw1MacxExOyY6RwskGbPyYOL2MeipHy8vxaTOEo41liJyp6dV1ZtnbbrL7r27/OS
D7Sc8avWVntRgSIgMAFJyf0RwBuK8UYzpDdtONHkp82Io/DX0FswST3G8mlvPTuy8VB3vNdNGe7j
EYN1Bbqs9W4KJmLEnQrkxCjnw9rYaUasVm50mwpoWYppK5Qaa3h1lbX9COC8AR4WXoCSnSPJXoVt
GTrYGl6sQRRAZaGHDmqS/pLxN0suMDbPv7Wc9q7pM9owEhLHxPxTcF2KcsVOAG9mqG/TENd44jp6
o8qCENYc/Ftj+X88V+M9VM+jQmkmSNJbexMK2w4rvuPMX2Ik9M6Bzpr+8SQH6Fzknw34eJqfitrP
QPVfThHJ6/VTmyGmUBxc9v9j78x2I0eybPsrhXxuZpNmnOziVgFXPrvLJYXm0AsRoZA4zzO//i7z
zKqszC5kdb83EHBIocndSRqPnbP32u3jlLYn1aDwwae5QWf+ZKVwDYh8freHBp+8tEDLKSEJAfNI
Ba+uMuYvmyF0DwrJz7FKpidrwcIXEn3iZCVvgGf/gBuw68lbwCmSAV73k/WYZI8QIpibejj5kZEj
p5tvB8n0wLGDr9EdChRWlVUwLptedGtjaM6Ax7IdsozDPAS3VcuA2KMXkVrEX9DTS1j+55e8cD6a
ZTrb4A2oUklDiU4Ykosrzk4DQVC7TW18Wqmuzpij3LpJhKU7bTFsDnJfO93BgpjU59ODMS/WuUcL
JCqH20C8h0vhULzLD5FKcMawIoyyW+hzpdwMeN8Eqdk1oqfGj04dszR6bt+E3XXX6D9Z7f15a3Sd
WrdwlJWtcfjxl4z48lXIWl8SLW5bB3fIuJUDSN5kVkXacYy1bsKuJIyP0Om/pXb6vYOozNkvdmPN
cbHjcQUTJ926SwuuliZkkuQbw0iYoEn8fKIECWLjYqPDwMTW4W0e0CwjfGKFPSZd8sTxv/e+N/gl
1yH9Atq0NP1bZeI7ZFvlhB9TO923wvuosu7Fn9sHphBQSBODUHmvY+6Mu6wO2A7YllbvMEc18Fy7
NngjM1L+FVmKNVt+Un+QHclTVVvfrWAEs1SgE9PTrKIjRYKdGrCwojoMk3saCOMiX9jjCipQ7+Us
3IFrvMo+/mwETmxY1hMRHcjaAtzzzUfhtS+ERNONLsrb2ibXjjsnazpJtmqf28N5AiiBd3ZkeLLp
/RhJnUn6ZUihWldetnG0zYXF54cnPhho+ptoUecJSdq6sOz3LA+/YBaOjjCEjpOzXAzl5wpAGIV7
fu0CCkwLoru72TE3yObIVqXx0xfuzhqn8LrtqnobtvU9PrCN6ZBrU6X2sWFTGnY1kc896IFc1R0r
PEay5COCuIZpoTvIwuB1g1O0Xbo4lLdswtxwY8wjFohInehsrKa20PfBmER3r3iMquZOkkgzAXXg
acTrER/t2qdbvmro+bkAc69qxuWreIah58n0OnHrLyGs2ysxVUysJoYYExE0KKd2JCIBKKluu8W0
oDYPW1wT4NVSirKq3ZcFqI+ennBcQN7ppmLjR8s5hl+9Inmm2JhVdwz95EAUMUJ1FEcWAMYN/JqX
mM1iNuF3GVpKgC6EA0fRDwDiR8hAr04AK6jQiNfGLL65XX1rm90+JzB401nUu1mHO4S62iBys4S1
Pd51ofxe2adQsmpO8egxDvtUaBxK24FYOagPb+6+0fyya/+ZCcpuKkJmJelJsimNQsqIKRS3XjLd
Ell9G48EaffWoQqzfGvRHnBz924SmOFoTzW7qjaPcGVAmzXipZ3g3dQ0TJ0czEo3JCtVuDfFIh8C
mdzbrClbn/i8tFl2qiLpkju57ServmRARi7KJknoRmKBS7BIiHqSa2SUfOaHFDsVuhidMm92+SEu
QVUPJEZ2HVUJzUZVTEgAjOzanpofQTL8SFtmFURRWfV9Vvc9F82MFaZ8RXf/I56cj34oN8StraWZ
VTvTmJiXEa1m1eza3eg7LVkG9hjIaJ4Zt7JcCOzznhNv2pvk3WLKrNdGJ65jAqbAy6LR6bkhOi1e
2+tPtNSb2qy4YbTNalD21qm5w5rjdyTrd1n63ZYacJAeaOp+wRImOH7lyxKodQP6AKuT9aTKBjWS
+hr1uM6ZdF4bYBKuENr1CGenayf3H/Ba0eDO/SezGa77oLz96S//+bf/+5/v0/8JP8q7MpvDsmgv
/Pz3spqbOIy6P3z6t8cy59/lZ/7xPb//ib+d4/cG5f1n96fftfsob77lH+0fv0k/m3/8Zv76r89u
/a379rtPNkUXwwPqP5r5/qPts+7v3H/9nf/dL/7l4/Jb/k3qgcU+7vJO/fJG6T/w6w/qV/DXn/5f
k34r2t/nHvzyM7/GHvjqZ9d2bM8TylZaJvpb7IGyf3Ytwh5dYXuO4zO4/ufYAwfPvO1bSkpH0aP5
6S8tW9zorz9J+TNbGb7b579/CUv4+8v/3WH87bD+hdnVXRkXXfvXn4Ql/kvsAb/OlOxPEd86tuPy
LKr3b/dxEfL91n/UcS3sis0nMBqfmV9uc4/L21MUO8+kySOzEnG4GV37XZK41q5cuskHVzVfvak2
Nz1alX3ozg/gAb62ijwqd4FOhVxFwlcPnxQCVbI0Yxp7BLoJGbvHCFeXH55JLgQaioZ7nQQKgHvv
vYRzMu2UAX/SRrl8wZOAwZodbzkTVJmwV8sNVjdrdrZCSPDLqESr1PpOFHOQmO21iaoWVDe1aeeh
cMktCdus9D5TfKUPLUXAKOy1IJHgNnNIa2u7YF30GfcaBc8/mUxnlzNg4bBMK9cEFuPN0Z1dKEGq
wKZJ8ze6iOgwqsU9+bUGLtRIgYcFFYhfLnfsmCz8pCRbtl8idop0rVltTA+/W1mmag/fDIB4wkqV
xHeLQ5k1QhHChDrdOuWtsohN6pI+2Sgzt6hWtJw4x68f9uVH4Xgf4Ba43TRUvoSfEuhUFKdxOc0Q
YJA0FuaKcUtwdWMNSC3L/lipQJyY0J3bgS4tO4gdDMHnMRcPFBNyXeTRi6IhtJm6FKhvzqzBlV0D
we8zyKbbrgnuMmxk69pMzZ09RAaJdpW7avJ8n/axfXJHFvTaVLdUvO1qYfI89uwaBtt6gbUeb7oC
oGyQ4gAO4y1tlHqLHAC0h1FubQUTpByds4Pg2K/DXaL840BIJEGPZCFOGftOOBjhzkp9iMoEfa39
OZpXoaMeK6eAC9s0zQ5H+TrElIdUv3grzfQeBePBa6u3xu8ZZ+ZquQkMD0xtZzILUE18gCZ6I8L6
qJIUJ64bEW1oEqNuoCeowqc22XnFsmZz/06i8KqPpvsOy4A/JzQ/ABIkzvQW+SWcdBcjQG4zIzSt
W+Y0Bzop1r5z/Vezcfpt1gzE4ynrh1HHT6rdBKp6bIgmOHoZ4GBped8Abn21/RlmR8/RrZ3ym6fL
2XBM0Rj6bAliw/D2pClhawBSTfhocILsmkLiwr3hsn3pyEOcavurWcUfhAfma1EiJpcV8VkIXjpa
HlkGDXzBL5HA7ebpht8GEToIO++MJJw2Kp9fyQ/fIwrdzewaxpqZZ9eCiPHyYS9RAy2Red9OzvsQ
ZzYtgXCfFO2PIGIbmzJE5g0VX9rRf6BfJDfPZcJOveBZX6DBpEbqpAb3riEecywRmtLWNDziv2t8
wYNNC0ViS0Fz/s5EEz+j7bN+0L+phXyzEwepdDDaq1KRzsXW1LMIkWswyVCTkeJZ3JfuOOzcBbf4
0MfPERSXwkVbjQ13H4nsuTLtr2UGj6/pTiHiJlUhYTA3Yzmiubkvx/Rsxf59whXX+f61E4uboPES
dKkD+eQKLckElFFmY7Nj/7I2fOMwZN4X21AbIhhXc90n+8muQRwBmBML8WTkFr8LggoRneV3tQd2
Zs7ix9CgdxcC4QtVQvxaQV2R14ou7pBCNSjGT0MuYM+y+qvTm0SbWRtpoP7yDRs8TRTd2E1zCL7W
7sT8bIrco530K9nF/T6mnXVldc4nkBD/SmRTcArvfc1jT4ManZU40gH+wW7T39ICsjdxnnHpdDnI
axuwQkgVqczhkAfZURRNtyFo4jX1AWdyD+A0p/9/Rcqls4oX7+tYzPcoTaDNZ8lItVcw+w/kOfGN
glfTtFTA6UoO0zkUHQbJSsUrorqCvRchnM0XzCruwMRXkAZ4lcfT24hFe22C52CT851xVuM0P1Jn
DAkzT8mdhbRQtlSUTSQgcGjgNHzJvE9uZVojLkjR5rph25BtkOgpF60QesUH4C7HiEsFxBeooGYy
6EbjZSf2M9inJIpdZT/KiQluCIezDGnvxQzKFmJi1ioVbLAy3L0VYyXDVf6pH8N7waQPDR9O4iQQ
jGXIVjbOszkvaxnHaNCmeEUKtHv08qrDN99mWMA5M8rpWssGIuIdNovJdsXPmng7SVQ73TxvLIXI
z6rY3VsR+YzZCJ2sq/PnAKMuNzOEUFEbbySj+tU0uO6VsSRiXbKznSNwJoI412+TlQmSg0tusSb4
K7Q5t8NUfY1jhP1q7G6mGoIF+9BXo4doM/WvIEVaBpKEypaFQZxjsayqKPJXsB2QR6a3Df1/XKUz
izLjJvoaIwGRTbNCCcl2hFHSlGI0bBTNJ6JOM+k8o8p+JnfF29RDY6wTJwfx7NC0S0hg0Dg2oE39
TeYKSdwjmb4jCtsrEabf4H0/4ZhYnhcf0biCvyW1kijdaIUteLR+L3zen67QIpNhD2J6urKn+pas
FTae6hjKFjR74Z3d0uCO6MbHwJf7puAhJeMCwgK0JEs9D270FJO+FDqSkaZi6C11lOZw3SSaRt2H
HNkFKrvQHZSIZZfNNgQMB6b7IBzenQwre/1c+9xe3AD+UbXwjdVieKshZcoaiGORzoy1xa3b8RwN
FhKGJzEYnsFeD0bXnN26u8rSYP4y5+5bWNPGbshxXGJLnZxwpMNABd+Y8ypouJBLM9uh6I7O4B+v
4xkleAvjuzPLfQXyB9xS/W1GZJyIUxF4VnhV2Z9KVpz585bpQPsU1Yz6SXUwiYggLlKV6z5WRGsb
0S3omOxsndoi5OIDWAHaQe6hXrkHn6oJxX+9jnu1N5fgQ3UveeLgJNH7buTrzLpoXE1ZfiDSKdgY
3nzn3PYzJ15q1W+uiT7dGLlBjwaOcxYzsOMooTp0unSukbBwwo0wa1hb7O+Nzt8lReJ1MMqWgTIe
0x5s+/LqmXBMSju/NgMfQoXZElAzt9txssOTk6o3K6kr9F4eFdCYPiKnUQgbuGuTcVsfAFHA5eAN
9AJ72Hj4pNYyJ4PBkOYussGdWRMO9/CxTgeENvmHqFOYaozsYWwcgjH7ZhP5uW4r7qQF7UvWIxar
linX3jOXg2+rL0Koic4clWBszy8E3NbEPMO9QV2JMLJumSWaE6TzAoFl2IlD0qB2C3oLHkDkp2sR
WaDx6+mAUQC1DpQ9Jl/BwUertCLNmZoJ79OBKrBndnuYJEc9nekcWJKm8qDj3Ye4v67aJV53Dm37
JsI4FgZqT26C0hQNOEwy+pYxcF6lZbNlFHLDfYl5Zynndei5HWckJ2hWBC9Ck3r7x2Ea1IrccvOc
eRvkf952KBICWkPx6ngwLgrE+4BooSDpmiuluTAzgDj4Cea2KTgybq5wExK5nfV7UInXpP0kh9Hl
Fsj4FXtWRGXRMHa1oFFQL8l4bfYpBjmwukF0q8BNcQebeUq1eb9kgGiD5j6KiWegWURIFPYLJolX
Tdsdeku+tH03H6yE1nBSMC4zJbwPa/TocKKNg0U67LPO2TGFw0/HwWTM46oNTYfs4NrmJl1eM2oX
CMwJQl34A2eoNW9WXn/vsX6t2Xd/Zxa7ISME9lviF7spxdGGzPA096FazWw5VrkYPonK9RB1kTbq
SRblefTgJBFFStlmU25SagY2Mr1ylDfjJz3Cb3PkbutSnnOdahpn5LBFvXytkSj0aWev7aQ7VlkM
DWryt5SI/rEuFaZEPFZJtW3HyjsIa4R/10OJHiPCVWtSVrOcvFVJ8KpDAGs6VD2zslp7l+xi00y+
ZNdBDkpjEnTpkq3RXtJcUQcsHvmuiU56BaVTb3PCX2NCYAuKFX03RK+i6PUq72pyARYVB++HT4Qs
WfYEvRsF10mDPn8EoZINpzL/QTsNxNIAA8P1yZPXybTzeHDiCjUnYJ2Y6FpqpTcqvYK8KTY9MBgV
I1NHp902Ove2m6CdCZJw6VXQD9PpuJHhuLBu6s3gQvTktA5yxKQm25a1F88YVEnvtXr3TEfDZZIc
vC/uWG5n7jm9zuYtEhjzRA9kOCLXVgBaR27TaPC2Pnqb1awTfnOifm1tkMUiwRKHHDAlDhjLu3lA
43Eb9XTAwoSubYRtIh2SN53Q7SVGdYa6yOAJ4BRTLzKH23480YpXX/o5ORsR8QeTh2I+9MevZo9J
hCztfUOIcSazB3IEIcRaZz/K2CIq9CwwzzdZCuy4RfquW8JBe124FduYhpivUcBHm5vrIA4OBsly
O7+Wz6HHELbux3LnZplJ1tLTwi6M+fGJALFBJzMjrTpKndUc6tTmmaSA0DHeZbkzO0rZAkvcBmQ5
Djad+axN1w0h0Clh0AkK1it6ARg/dFK0ozOj2ezgXgMPuBVmeLQ3HZv5bo6O/iVtmvH1FUUt93OL
6UhEIbZKw3TttzVmhCJlcJfTt+N2+olN4yZqvW1iRTp8DxheReB1bIsXSydgKx2FrTOxk2oPm8Zm
Cv7k6czsNA7GbciWvZjZm9T3tk7XVsuAL5iIm3VYzVfCJLcjFWgqkNtuXVg87LGLNaIjG4tM+qhQ
nyrtCKb99mioCLUuMd9adtCbj0kCUlungNc9eeARwXmmTghHLUbSjV8/07MkoWeGqxXGiE1b56nS
CeOteFU6cTzS2eO6jMIJAGq92Iw6nRyg27yl5bwewN2nlwTzlukbmls019a4GsqvXWsEoJfMYSvG
N1JlylPJUhAXvr9LIvEATxkDm1092vkOoWgMA8eVlAh3ZutrSiIqGUZ8OMvSjdIJ7GXyXoTRS+LX
znVVZmdGfv4V98vJ+lQEuBPXc/QJdLcbkt19ndAggPOKHCFGYPXXyiEH3kD75EYIKS2e41Wv0+KB
vsP+4BYVtndF+jZ2M3a3sa1QOCY3njkyvPkUIwQx5KBonAhHCxwSzZwRI9wE6AYNYLFeAi08Jsq+
cCeL7JqESHSifd0x+MKI/yqCUHJMhcRWbBlXRu+fzXjasHszNrmB+wEfxn0WEPHVA8ECBlfRH4B5
O879uJ9hPpdZd93ZGMijnh5VG4FO881HMdbewZfLS06GmpEGqxx4KnBzC6d9J/YdFY+b4KkYaM1i
3/XRf/mownVdEoIMRA5SnC3HsHcdKXasp+ZzNainRnKlud2zS1DcVrrifSxRQ0OTrmYbPTNTV/xi
XXR26WoR7n3Oq/xxMFmiYp0DNSCoCPPkYYpqtBIRbZlVkoUPGewR9mLzuSNgDzsw3qzINMV9scSv
qTDbewv4K3mJ47fF2Y1tUh08KV+xG63OjGwf4iV6XKQvOaIsYLFdrbAPlce251j/8uHl8yT/kfbw
7clBT/Y1OveqIcjh8mABrXa55naXz7JQlMfaKrqdbwd3AoTiDI79EESFOkI5NrYB/JQhNsHv5P2h
zRm9BRbMKmf244WziQ9HHZxN720XWTiCkTHhyWcz6Te22mYh1tDIbYcv0YjxpB4/C0lCIdrgZhOK
6K71xHPfQrav/KHYS7Z31jCAM2ZFfh+NOzdy+u9jVh3qTLlXA4kip5aPEGBhjMizESEPak2e2cTC
VGe8n2Hzjjjy4BoLDQsHZJhvORve6WJj5cCVLZGixGGnGKl03hgPpodkzzTHOxl4Z2N0qSFnMqTi
sDqYXU8TyIrZ0iHta7v5PjDKieIEKXfW3RtO/c5SVJDF7p5tPz+mY/bmomwoQwPQuGGumjS8Ed6p
iW1Gh5iElrjHbgPHIweSnVc+LivYSSAV3mK8AryIAV1dxjyezIT7TPli3XnVV24PJwv5YZ0kyJ2S
ZSGVyLmGtU5FZ6QQ5LAmIRr1b9LO/aoq8Vqp/B7lDllV1fDeTwqhZHmKy9xc2S6BFAmBF1ftQE6L
zFhWlgrrI6UeJ61516vmbM0DiuHSs+jPBvAcCfir6vaGgbncO1nxsBiARasvg2OkO8JBDNqsw2sO
0MiTQXg15nl6HMf+kMUJowi5bUBhkVAGrdSvl2AXgsSnnXBjS3GN5bHeOoNmeirZXU191K/BwlVH
oJu/PkhYIkepv+Xyf04UtCsDWuXKXwIyyHGFA+MwsEZl4ugu4W3LqQSij8+COn9CwPg9Huia1G3W
EkiGEuVycbhxVR5t0yeWssX4TBQu6YupPHZHeJvVsSCYxMhGf43c9FVmJs+PYDduevqLQwZeubWh
hF+euTEt4y5e2PstnrXQCOGpdoOOmfHGCCYGLuVwSN9geX1pEkp+3/Gr4+UByUTJm/KPzy0OlJm4
0eHyFC8PM+MrJrP6+k4E+tZaknQdnjqZqG0drtEx8AWlCU3MgpE6B805bIUm/+jrj91mfej8l8vF
KD06WmJo9rZ+7ZdfaYXh33+7/tsyjWmQhn7en2r+SGYU+e7yih2vR/h2eR8unxcRWYqemO8d2X9X
g8ByQPtkbDm6Tt/sGGrGcGP7aTyS30o5xX7MxFwsCzZj4Xi0VXcYYwSvRgnG4PJML6vI5dOykcvK
1/umRr/qy1NvZPZac7fiFkM4jBLITFGp7pm3dPsiKDeMDsmG7UfKRtF/6drA3k6XcHo04IBFJg17
QhdVbOtC3TOpgLc32/sIUP+OGow1IVeq2kfJQlsKLtmcT8ZOurApVnFinohqsE9WgxACCvSI2CUd
j2bYQXRoPPSri1ZRRU5aHi9/ZwmBPjiZDi23yMzxDK89woTFqtiKvWvYrrmiuTgDDqLCuKy/aQSl
WxXtTTdfDiHSVhuRFO2wqD6SdEO2uv7o8nA548zY+FxM8OJzoVOPBB6swIdJ8Mulcrle9ANyKxbM
ijyOGRHUsa983EyJXuwVP4y/Gap6FSc9Z74MAJ4U7lXSSwq9GCJOeajmGiVE5XzkYQ+9N3NufDoF
WxOB/PHyIL2GbKuOS97zsuEoqxqzIAZsqBiqoW8UtCH9blabbjnGLaU6m6sSgmYALSghsZMb29rq
2PVcLsbLQ6XP58tHEbSAPYDAtdEUIPodBbMsrKGLXR4WfWq8927PXdbqSwnfmuS93n0yi6Q7XI6D
yPzi1yNCN8cXxrsxIFcb3Ph7Par5mq3ect3aHfqBMGl2obk8TcLx1k6c386GL4HT8lDj0OkNMW9x
Ej4jSJDnyZ9//ZrVGGTluv7BQy9yneFTRXdlbvyKDVNOR+La9el0ZQgGL99QjBNZNNgnL1+z8vGa
yMbPEXAjIjljZzfjvDNTVGhiDAcYL3kz7CQXGgPuIr/BNbvHY4jPn24o6j3El0bgROfaoQfhTDAT
x1S/qrJiMj080Fugg9tQJAn9pM2GGVdlQJbJKTTO0cS21Bj41LCX74pYoTqRPfJdG895sYcQdSYN
lvZFYRXnYP4seyu6dkVLD4mG29USzekBE+7eR5e1TTp2z+M4Y/znFLfOLJnijGvTWwvEFtibs+so
rZd9D0QGbG2G7iXCEeQbX+tQu84TupxlfvIxEJDv2gT1upqcL6ZOhbUAsVbQZtaOmb322LQ3js5r
sEb/PW7yOwAddB3aAXx+TY1tXsfEqG4iN74mer469UprNebKWZPOkrA9iULNuWmIyBMyP/324E0C
6Dp0oXURAD3y3G3kqy80btFkD9A2Trk1E421dNQgIXCemFud35VrZxYCvL4hKIX4yE7ExrCEuzfN
LD/JxSfpWj9AYaAJ5FCc9d7HNHvxOiJoKFYlNndoykfLlmDw9Ue1frh89NsXorYSxwkS9CplYrq6
fMGMQN6itMrXv33f5bdcvtm2Ynx1ZHDXpoG9GH3gEV11SxaE/lB5+CvRo5MD7oxHhLSX//3toRlJ
E7p8WjT4QksHd4k1SEq0yTsWXWde+Yu+k9AnP4aB6R8nU6TbMTf3qAbXGRXhrMEeI850/CXddx3A
yi+w0KqPOzWiMKswwU4KrQ63Ao4Ly2MooTVx4zxUrKpQMrtjDqubpvxIchyAmZM1ZxjnxglyGMUk
kqiDLVjXukviEKvAlXSsdwfLzeC2LzHhRHRXVqXbvcqy5vLyu21fto+xzjNKCTYaLwlHSNx5H/e0
W/ubghCkTKch4ZaKYOFWjN6ajWgxKOge5lESogTIJ4Gx7aR00gYXjLMhsvfJrOuN5C3DWPMOl7+5
8gklmORjol7tmcZ4rJObOnt+4patpYGEYMwjna6yefB8Bl++Tn5qOvbZOguqtHd1FD9GJhgsmhnO
iu3RZiI+KiNGKpCCzqMkobtnxdNJU21b8S7o9KkiufMJowp0KhX+k8chf4vzwWddu5Wzoe2I+W0p
DCSaBFuRgcDFDprFzjasg9XB0hlYqqZYWCKCQjzI1l5R3fi0ta3G5aoPCHEQWXfSbVld9SMI+oT9
xfDL27t1cidn8l6Fx610IZiLO8MI0eU204FdBHdhQtmNSfRaz8zYVPYIrUyfWFwxZIGNxWPjkQAG
FAsEZMkZwEq5U2pyr9g61CtJdNjCLwPwREcJIH3ZxTukxXSMM8RpyMhtMqkzmv3QkZ3iaqlm0D1k
lGWPbRc360GKu4UFkCsYUJVONRM15lJzMc9Au792Fm1KAtDKOj9MsN6qPP5WMQnw8mhbEphGaOc5
Mu4MUR3Bu59cYtVqTGp9Zl11xK25liJEwjtExLBBtr9BW8RIYYi/IdzYTP2mr+TAHe1L4PvpKm1x
8+hkt8qSJ4OoN2MOr3Ki38Z+TTdi3fsD2e7mukwALKhq49gEnurkuMY3z2Mw7PqR8pNoOaYQ17TP
bQLnsk9DDHvS354C0uimimSmIlunIyl1pNU1rvVgudcBGXaNvEl1pB39v4eJjDs2N7jZYYCcZsOd
1o6LhHoZiMfjarfwZvz9oZfk0c0+a2keJW/VAohl1hF7qU3YHiKEF6Hj98D4F3T6ieRTwL4BjpLs
WoSgZcceNFSbAOfeK5/qbZpVA5qNy96FgK+LMz5vW28hDo+qexSgV1IdEZjQYex1aGDisPKOYSq/
RtQeqKJmVkpqNan3mfQqOJgd3dJjox9ENNKWquaEq7NtNnHo3aDeXcdS1Mc+LBtExexj4QuTiqnL
wsuD53lf2nxptlVH6/gq1sXcDPl6WbXTd3fR3PCcTYyndxzDUIFu8eZdVAVaToDFxQ6ovy9fnG6T
Ns+OdFyro6UfpkuFlptDt8ppNaN5RaorYtg5CddKEYkZWhmGBa/gGk6tZjoaLkZfhwEdukZnNRRL
jmYuVaSvODha1QIJa4QfzUTXHY+hfsjZ8hzNN6nr7W4xHvyCVwK/i1ve5Zsa2Av7yC3AYyW81ZEH
WxvCBhF/+sMpqYIDEkMrzYINSb4vYux4OXncUC06+hVPv1SPDIPsHlWGkeEvPE0hxZ4gv45YCIpT
2c41dw0S1BmG/f1z8twP5hh2O9WNTHt/+/OJfiIM9ph0s7aYnAC5poITpuTivzPRguv/u3x0eTBE
eV1y6VMfqelIqeLB40FwnS1fpd12WhH57ECAODkEH9GCo8lUFh5DulIGJGj2r2Yb0xIe9LCQ8tft
zf5IKxA/jIdHaI4dhkAugvPLQ7hwwZJFtyvoDR8vD07kbXxoibDC9StElFysM0oeOgGJWHWksFwR
0Btv40o+ZQbL4mbKwClZXtmsqwY1L4ZFgxOAWpu9F9sN5OubtmVF5UP+M2sBrIL/ePhfsd5/R6wn
HVOIP1PrPX80OcD5n36V8B1+IKf75Wd+Vet51s82PTXlSpOCTTkSsdz40XZ//cnw5M8IMT3Tc2Gd
mJbj8pcKKH9I8mwHSR7/7duOR/tX/CbWs8XPCP8sxVcc3zLRAf70PxDruSjxflFm6mfqCOU4llIe
T9CWnm2bf1Dq+dbQL3FJTFroqne/9+iAfQGNObG5Q273T2/Mr0LBfxYGSv3L/umP2b5rSV4p03ip
TN4P//eywKAfUOSUYbCfGyvdCl/7GwZdhAHv21BcNeaPtjUPfYq2dT6rwmenPh2yHDxaTBFCUXMs
M4A5zcgAESjkmti1cG2nKHf9In7CbP5YQZVAiyVPMebNdSXqcd030F1sCErT5DEVdOJrRBv7sUXs
b+Bi3AxGc/fnL9Tz/sULdbRkAveb5XF4f/9CI4Yr4FR8tZ9DiD4dTTjJGs0k3WFOR4KeBXkIodA7
9L/PLJb7asInGhcAMwL8WnHVkYic79EBfeaMs7NsGNd+ChjbbZwNSgHGUC5lhmD9ECWjJSzZL2kf
lUexS/vMPghfHgZXy+hCm6ybTp6pfM9ZUgG1kKRTsck1GKmD20qeY031zhZghPDiieABg0NrjzlN
1oDYMjzFM7V52t2AaWz0aL6o1ADLG3avc41lMgrrfeRbTwXaduaaEcRNlewTmLZXWofKj8SfVjLv
i2q8G1wOQNRKdoPoDZaPOqvvUjP8BFkAqS2NH6oed+A4UVaVrb+e7fRrWWuSGHzNgZz4Ve4Cavs3
x0qfdH88KT2b4+Tgq+YK/cNJaTZ2JfNu4bYWoQS16uAxkembQho2wEpkmA/7v2HhX4VIydYg9Bn2
AcpcXGffGh4IXdJZ4SnuKSp8YjAjNi+MdAPi/7g5j0cyFtyNU/uvUwvoR7Btopc/g+NNcnBlIQ1X
fBxN1oVbf/5ivdAMpviFRuYkqsWwhD2r9iSevJLzvh6MTTOOarPY6nsW2dNRNvUrZfo19xKfBFwn
Aa+Ig9VJT7moNF7/Li858bwJdMc8XMdW+kbX+y5o0UU4x3IYD7Nw18LKbpLAuMXvc82YOpvyo2Re
ygCgAhYjKNp7jqJdcPfRu1nTGqEozNp3nyS3Ss1rz84epzb9RN9/5EDd54oz5t8cp39xmHz8Upbv
Y8F3hfn7S6q1Zd/P3qj2saxA45oYz/zQmbdYfPF9PJBZ+/rnf9D6Vxex75vSsWmbUmL/4cSgCGix
tvEX5YR9xnXvFh8CjK0vBrfoXyBB3BDpBg7FB7Q064xtgIIELaBB6gvwAHH42VrYXsP90H/98+f2
r85ZZXo+ZwsKcCW5b/yzvlpYANVzI4NRJK5Vi0/Bi3hq3Mno6Tueg9eB5HBd7v2P/6xtsvl3PF/6
Qtp/OAYKVoyfjYa/hwv6OTn+o1mxHvhl8tnWbIhCxF0pXsY//6OWqX/tH65QR/DfnqtvU//lHpWE
llBMs/09I+hhFYe34Qi0MRoz5hbmsPIqix39ANnRBi3oPaaAg67qSQyr0jM/LVRSONsZ+3Jb4rLL
z25SnuqERSYwUyBL/JrMUrtZwbYqEpoDPJFsVf1/9s5jOXKlTbJPhN+AgN6mliSTmtzAWILQKhAB
9fR9wNsz/0yPjbXNfja0qstbFEgkIsI/9+OFh8nIKx+cLsVbN6VvlTRuleOdqp5LPfkxByOvxrWW
Q3PCT8nW3dtlzaC4Nx88u6ZkwyNok2N5wrEApc4+V2ZNw8pnPLFX86sYikbCmZTNPo5y5sReIH8r
IE9NTg2MprwpohCUGnkq4Vr/U2GxyF1+siH3803eImlFIXt5J3C+R8qPrUjkmyxVWA9LAJk5ZZ+g
6jw23tPy4CnG+YIvZ0t+GeL2xMtGOsrwGNOmsDXWdjE92339oq3l/2VpXYWgtH3FmtMavbnCA/bs
UPy3wVfPVr5lhDjNq7xdVofJR7NrqckSKLpBkh8k0w0ySpg8HYxkS47+v7kjhPNfAgZ4Rk0iBtyI
6ABeGLrLe/d/CRhEIip0MsvxEC8orsHG0tPjJ2OcZUTgDnokNxMZIrGwXNiMpBLlX+dhNrAK4a8e
mfX224I9/MISoWo4MA9WMNA4WoIwKyEOURv8M4nmNI1x0TA1aERhveisw0hf5kAUdpoHOmf3jFJC
pw/hQADQonQ49YFoTtAhQLmItRsM8Qa7CJM63yUL5K87dDxWEABqSTl9qwrXp0jNjeOGv2rsI/TZ
hPWCw+qZlNWdwjPsyCtZ+D/EhKExRtMzwEaO9IFLjx8JceBozfxkmwlgseoxwBe08kYJD6+mmK2x
cBroYtgRF9kBWwVlTdxnqwBBu8y81rNmixVbJVoNNjONBxAMt94lvfFGpng1ymRi4G+/cEr5iKhU
hx7nvsmJeviySJ+yDOhRC6/Ni3BuRj4Vs6Rtvc64a2ecLCV2w175N75vt4788BBrCUsj4JiaDE82
Xg2i7VvEpJSO8eEqp0xvAq6QX3CpnFc1FKTi2/6xat1vWC7kEcEKVY0EhdKQ7PZ8fm5GGreEjfXa
x7oEisLa5aS618Us+LdY/MeI4DwEuA3XakPIF7qNsRAnF6sWhL2jQXy6afLjOGJqxiOItdibvtia
BSuGdOCwpmLZnVo7x6K5kszXarag5wQcS3Xs0UXQLYWeM4fwPJMblO8aB0+YcDdwS3A+S7j9F5x+
ZrMFtKH05zkSXZwL6AeueWyWxdlmwBUUidoGTrP4Ict3Ao1kR9rkFaTGU+a255S5PcM8gRyHykOv
7qFEAylaG75wsxt82qscboYJYLTp14tXbsy57Q7kKdg9BbVeiym8hZji16XRP5GKDNGN5EvJ25UO
b5txuo8tvcvPFq2UgOtOXs6XYSnx9k3kvLqte+eZbb7trMTgMWTvK5PVpR1bnoIiFnsT0yBYgI1b
py9VPp4zq++w6pv2qgZPOQocdnNYEEQca5vRtLX34dcfnJy1NMnxW8EGHHeQbmi9gq1WTUvJAqXy
/ezfU050nhP7fur1tjGMr5LWbDatK1YbqpMWGVOOJUG6qP/oRfUYm7z+pTTNs4sC0mE+ED07VJfd
Su025a7SxpMd8WQGznUfOnF1AE27LrL0hmmP91MwPHYQFtcax+vKMQSUN8CPnsW7WlnZYcpRLMku
fti8bcDUlKsmmujAHbJrnmU8ost929Yf0kaR71IBQwuQFPMrAHJjYX+F6hQl+g8p8uEoB97H4djt
O/q+irZ9qgL3eNsNYXJtJlBBeOKvTJB3HobDxk9e87L/2/pAjXqTYILV3HXjWXvth2r1c9iJT9Kt
zEYQ/uk9ZiJAv+wikSpZZevZH94K191oFbHpVns4tHfzyLRorny5yuBqwaqqV1B+X2TRQxgqwq+c
JM0KpM9TQayeQZO99uwSq1jd97uCR31lIKQqWcybqU/ENs4Z3uWjtTeEk+9Mr8NFUFz6KnrGJLMe
xnqGlhBnq0YUH8SFed0dkhVDSQ8FeorhUQ3H1vYtFKwmRmbmt8YIq4OPqXgVWu0N2KyxqzkdwEI8
GKMCm4zhmXMjyCBGk4nwCMQ71HvyNcHZduAI7f6xpT4ic3gzN7UIUcfUC50FN4PGr9xWxDyoocpw
fq4IbmzBIINMnP0Xn/PNca5KZ9WMKc/IJYtUwpHfE708BiopFud9taKq5CtKn+FpqjV+ol2S2Lcq
hu1Dt+DKs/dqdBIQunTytjxJM4mXa6kfTJtIHRpqbLcqpyYOV9/G9R1/C9QTg3mAtjUML6THEHqE
rhDp9IlcLOEkltvJ2KcjrxXTuV9G+sm7nGltNmQbNwwZqoS3EQL5Kg7zl66Re2fEkKdMZic3U5bx
0evKfd6m/tZOpnqTNC09bJSVm6V5MXF1rdlHwrTQDDFnG9uH80FJtwA8xAaPdRPvL5JYdWrs+LdN
i2UR/y4dGyN4C8iJ3dSLQu1eq6IBsMgwSETdm2mEv6MyPXgNkZMpMl7pnMIHadUbzvo9MvmYH7Tp
vIMOey55vKymIrgn/1phAikOYR8iPXOMzIuTDv3vLBNAEwMG6V1fv+HxMFY+MKcBL1RtJ+9R/A4O
qqjQls3cAYRjh/jgR3J7iTj8/NsB1CgeOb3rZny9IwAgO2RrMFjutE7cNcgNklDx8EbSDiQiUTt4
3BQBSJ84kdTzCxkI8PJ9cqjCotiMfL4yeeaq/NtlEgxjPgd4MllvNb5lYm7uViDHMhfpTjPPOLQI
k4IIbK6jDL/H5ZvNQc1bLS5ekwZkN5kxHE3xSyI4rtkZo5PhQxnkwyL/HYOr+27IG7ytR4AeEgM9
VhlhzOF6AEAPW7csP/Cg7umwQYvOMuq6A1xkDXkEI7T+JhlCqJ6+KuU9DAMato+KcDSa8V358UUl
EZ2+4K8rAy+ga7xMk+VQYEPn7oB9dmTDs7VoitiwDOAc9J2HvDkDrj86EiSXwcm1c3aR55pknJNu
OQDKfz64M1wDpyaPqTz3xnZ13tU21rMgh3qlGXAj2ZcZoE2sJfy6+kQ2qT/9/OnfH+JFoCgzbFSm
7geGatF86sEaTvC89mDhcPQsphqvZf+t5vpuGvP5RLXPfMoQRGkLxD7x89UCJfy9hlrWuvHBCcIz
7pQAqJS6Sywk4rytXmVQUsy8eNvSSLByDKBYEh/PZ55Ze22La+OaV8rZN9UgmPgpcc0E1LK8fOEW
Z9l1MK2qmG5NHbMbcRnAtwbdhqZQ5zmA/tCB0IyN/K+W6cMwl6RcguqvaxVXP7k1KWePeYof6Eq9
sk0aAfQmD0PdvVRd/tTm6bkktymH8ZwSObUC8RVo79M5Ub78nvehAvhQ/xVF/CAUfDExkM/ycWNn
uHbZZVx77bGu65dRM9GU+ty3yzaF2W1mzix9iGFQRgELBgmTpJyHqeK7zCnFkDjAPjn3TSds3BOF
yfCAe3juqxrEFQMFxmRKVM6xB1t4asj5L6MQvbSWeQI2uavr1x8Xxo9LKOeFzjv3HJe8RY20TjdL
q+vp50M1FIxu0/wOBygxz0W7n3EAOcXg7hFpKN1CsseNVEqPxGb9nOUKIg97lZ9X9+dPP/dKOrvW
Jp0i9tl2rJP9jx8oyaLy9POnwNHkiFsPv1wSrjsZPnuCAaxbzr9ETU42xzRFy+dHTHp3NfTVaxRE
+2oRNMws/8766JkD04EiTijtlXsRKn4JbZ3uJy9cyKoueTpWtwraI3YSkAcT+g4wJQ6uvcLiGhLK
X7q1oQsQUGTrtnboJDUoGML0CTwG//uPhqkycnOUmmLQhaRVWxzYUnc3SzJYy3FyMLGHePPVW+Zl
fMLmubkdPI4nEZdHquy7dxDkFhD72GeQDSS/gBL4O5qRiqAZ5IPDFvPkc7xkZLrMziaxbb3vfFnW
F+nv55AYgTxr8AxixVbMxxwCKcuRe+752lYKEb7s1bERZbAZl29HevrFsqZtGDBaWiS8H5kLPutz
axaf7Tyzr8U8Trgo+91FNBiPlMcrAhYjv18m7xITd9MQw6YTpplsU2U+ZgIrRwTYD/LdvdFT/RnW
rK4eduk1IDvi4oyRGmguzRjPO02lb6+seUNInlCbeIigbLE8s4XL0uYrUNGTKyvapx1/Le384Bf6
q/QmghU9kWwk8otIL4UuAiKBghwNVonEA9/uo6dSfMokaLXcMRD+vU276JjeLLZMd3sL9UAqfPGu
O24cSRg3Nhm5/7yU0DIw61ZmcRxd3uN6kRWHOgn5tcab8mFJeCgC1TCdG1x0q6hHqPCy7i0Kmj1G
SQ6iZv1qafx+Tos9NcPEIB2qXcF0kT+Xzra22TShuZOhlD7mDoMfyjPUw9gf6+6sLd7cPy9PwpMm
Taga86LsUy0u/n6uXoXJUpahDA5EWLMQ02wO531jRMPj7DB6iuZmSVzYd4YdwKRDOElbdtNBGDwa
Cwp2pNp6rbgqfoaKATvnI9XpzYjQen/uunxM4PybGOpGdicMHNf87Xue2T8k/T9CSC65eWZgZdxe
wK8WfZHep+cic8hYLZ/j1NZyQx0Ddwm2hM92shypFyUG5u5NSmgxDdpQSK0JQtLf1DDvKucp6QH0
TUm4+7mkaUYXNy1Bi1AJumKBvaQglfhqdf7F3rZe8hzJxS8XHdeY85XXURTFDb4dVP5UjuNdBigH
XiRnuTJ1IOyYhdjA31UYrKxr0UCBRWxY4aggr8kNvxoVr+uPuF0hxqFsD0ca9tZmjsJjeGW1rUE8
UbSBtQNU1lbg5VvVjZMeLEWBWjGRMItL96jVQK3blH3GDiqMZVx6C1FCZvWpKJ3HKIAVhnzPcpz4
53awki0AG7nOevo0yrTDXlqpQxg9JV2X7pNo5k0LxJbjV6XrckOTR74rBk4KczgerXQ6SsN9jxk9
cCoAE11FJxXnv5iZ90dayDPQp/N3adIkzg3sJovvK8w/04G2ExlxPK74Jjm6GVy9G+GjfWmjzuFE
Ldazm9JurZEsuPHQL6iFWdy73CaFkX0jr/AyD8FzWoi7YnZvwIHFlg0U+V219emoEQYO+Z97bHZI
CIKrAzhE93DaS7EFSXnrMNJCbsu/zZknrZZXm0flykxLsYkmePHaEmcBi2+DYG+WwPwE1P2xLza0
q6KrGc1xymF4mjhmeMh0v0E3XxcVN8ovqp0ekz5+M0ve1KMHhr2AtBD23aKjsQumYuXo4aHbTLyf
+Q27v21DETZd42cXxAunEts6ZA4CaUjLjsEzZZ0ks4X+wKitjPsOBncTbYf0kTz+l2z7E0vsJnKm
Iwd+orhAIOl5Jgbgs0scOeZ0zhTthTLuY0hLdXqs24M0RUsYFM7WsI8beryZFLyljrqZ3XCoUaQs
gYkaERtaH8eOvVUlvB6vnirZjMUQ1wbvQ1oFg45ievFm/2CV/lePH1oqojzSMhzitfMO27BnsS1M
sxQpyrXXkvNNI7K3ht4MCEfjJ3RYA094fuzt4kLGlXNNZUEXWujdmKoWfP7BVeK5lYvzOr0z2+LO
ntKbrkkcFWV6mUPMPFEhD6E043Nbe78sXbyrmMNiCkQW3EO2zQruR39pUTJnciap+25Fc7wbuvbO
CJ12j2RLZ/ichRvDZK1TuD24UevzOLFN8dQtddAz6Sw/THM5bYVr/41m0QZrM2pnkEf8qBFIntPP
h9hsNTTP//n3HxgpzVwno6uDs2wtubeN+FHyE5ysspjWvsMzpB+N6Uw2mOB13m6oyEMQnU3zVCf2
RPMWRFIszfw9TMB52mDwiViARSzt6hIxkJ0HiLyW9rcmYgHFTyLeVoMJMLKAX2Jg81N5DgyZFdM6
NS5mv58//XygkZOJKWv39sfg8vMh0kXCGRealUowp//7E3OCx5GT3DbO0AllTdNqbD/FxKkvFKPT
KFnyzstrsXaQRbBIM59EMuVo3C0E2sA9myHfqGbVXv1UPv77gxtSw2Pj3d7C1qrOhiNPP0Lw/ycI
/TcEIdu1l5EysKX/C0LoNZUxALCv/92V8POP/ocrwf0XwBe+jmC8FYjAYoT0n66EwP6XB6/Sd8J/
EEI206f/dCXY4b9wHTjcqibhVJ7I4b8ZQt6/+Gp2sExpAiGE5/2/2BKYYf0fMy6+v40xwYNU5Jpm
8F9m6EHv1XANY0goc3tjLthi/62yrX8hb8lWNqYgjWaYvd/yXp/9s1qqh3pr75UuE4rSjtRpWo6U
gzXZR+Hf1T1RaDFyRF9yF3Uj80Ofiy1Ttv5UNtTDUcA+UTczW5rwooafz/mI3OXSKIgX1es3kTU+
+mhVsSZja3ZPnniZA8pcOuCQyGLXwvL01k/ucvY28q2JRkD3jbmzQxbAKYZV0T2kr2zDqVQcznTI
oV+I5jPr4l9jqvFRcRqh0/oxFd4l6DoCM56NN+E4facQKhiJRtDsFv+67/fTwQ8I2kL6Pw1mXK/h
t7JvrLz7H6tSV2NFDTDW5m5EMaiTjJRZOcFxdlgfPT+FadsQOwnhTyD3f/slNU8l/7iVdNtwpYfN
BCI4G4uIFrLsUZqvRfgHpNQzUMtrloYvo2WHeP9G9Y/biJfvMY16SdISZxySLL8MqCQjw27gEi2Q
JSX1NWV0PIaNYF0nzGGEWYGsE/iQma5EDh1yJw/y+kbKynnPYAHs5izdqxnDb57y8wvbphSF2x7w
YPteI2U6RXVm9PTN9rO5NKl3Llp+7RLd9iSQmYhTpw+CMBiI4ao+EzBibsASvqvC+GBPcXpfmupP
M/Qa9CgOwCSNwleM5xaFh3DoJgtMMQsH52iLloYINXWOqWukAOMQZDc798WqDIddGyTOPTFbgvgw
LgnsasUI4mFahAxtsFOcbYSTpnppJnxZYTxCu0qwiVqYX/t0FNa6xalI5JrCyNHg3/XFvg43TgKO
j5v/U0fostESEyk78eqmVbJDKetOKSrScfQOKcBhMkcmU6ZFE8mKv+4QPg+JtR/i+s8cGL8oT6x3
g8iHrRkR6+S4kBWEdshhTtUi5AfV5R+3o1XVuzQJMOdykJs7d1Pya2GCgITEKG6Xxz3u+rIcNhh7
YDo4jDomGJ+SPTooWQuPdPnUzFm3q63p1ziKARQX3rxQ9xdGJfkeH1R/ckdn2FQig0m9hCp+Pshy
1JvZ4FQrlqyJwYCUhcfCgLGkXtTywWG4Vg6ZewA4TBSD0koZfjhmeYkk4xxsnpxPf+fEX2MFSiKT
1I13DlnXUo6cxXELsMIX3/82yKUdA70a+cFJ6j+FX77J0kRzKLaxbrvtiNcExwWzgyFyycURu/n5
EBnFMZ2IaLmLRfHH8shwcMbCz7Cr3vgGk9QswcGXo74dwsbHV8qFMcr2mpXyJc/UIZMjfE7mHtus
99heLCXJEVXZ6JhIv3Uad+fa7G5SeyT8Mu8OSzeyVu7eta1r7HEMb4wme/BbCW3ZTZixED5XSxBq
YOQMcYcNlCrmo6rDnYpNBUtK3ydZ2K4brCckeCAYThjst+CItrIz6oOvDcnMzoGg69CtzqmBlF1v
3recSPC2xvAqdXL45+dM3ScgfwM0Xj2vKxPnhU3sKWpHY5sMyVeQdIir/E8/dlVZ5hMYlXY9//mx
WorFbwkxZBUMj/mgEM014yFLrat27k62H9w1sc+lxVya1xkG6sLGMutPlAxxo7SGxT4d3wq1lc0p
HAjm+Qb2MaP6Gkqw0XqyHuIBcIDmUUDhRfcLbn26a2qffJ0WLvdSe3MBlAKO4lWiQtY/AeIE1Cqy
6RFK3cXTc4IKZMx7dSSYKx+YG9h3jCeRCP35bGVbj5t3F4zSP81N/CyTsdoXYc25dhh8ngioHcNE
cYfjoE50vBhu/kdMA21cXlxtXOpmz6or0k1L0GVJvfwsRKN0roxFms0UV8NlHPOnirLUfdTlN2xG
8g5hpH6U1ILGlpSvk6x5brXdx8/f4gQjv2+n2JfV21CRlxFW59xxzpLkHYx4X1u5dQAWGq+rKOaq
Rx61iqFpMEWxnIvVir+qT06lrOUtDy6D46TrPlDzl0jqu0Tmy9gDVBMXm6NIG9pYXrxVoCd1nsxm
vFC2th5Frq4a5saumoVeDjHwBQobOpNHzQqY3AEgbkzGO5gERS4ZYaScqoiDP0bxpnKMYWcu1WEd
kyX8+p5/4sbvKN4Fr83MOX6Ik19ONLvnul3KoCRu2GTUD3KeAx75bcptB3GTQV9xrUfY9FEWrDlk
DYfcCo6uS5RChORW6H67SOwfe7IE9aYa87dOOeYFr7mLB6KyL7VisovAAnyAUpSNQVk1jmAcxF1M
yanosldvotyAKe64GdxIn1jT201JdQB9hsmbx4j7EmtY7E0aqW3eDN5hJHZ7UrUKSOgRtGY26kRF
d4+/7z4B2HzUvulRTYVLJecgSPSZUFpZ/KlsVhHK+0CX5MF5SB19tJDP0sEyDwM7Mp4TukZMttxD
YSCGWVVcXE2+1ubnE1zCajks73koMXRJ8wcODg/ZrPunyoaMW3fxozYixelNTXdeWFVXcoP0VpvZ
Y6HNdIdb+jmO7aNh2K+RyiPsYkB10z5vrtKCPp/lT73NKcd3SHGMs94ACVCnwE/VFwUwhTkYp2Tu
yq1N+cwe9hfFt2WhEYWpyTBldla9QzMpzInxcbC7o+8bD9lQhzdnwIzBNEyeoWDbMbhWpoWI/TbI
24lXFSWYbZwVHij4ea7hx0P8ZSQQTMWXocNHTvrlfU6KW7s9jaOBP12q5kJRFmdPF8SS9serr3pv
k0hgqYDL7mfqDncQq/Rox8fA6WPAuPxPs8e+rImGDz0H8YOlqn0l2pBoYrCuGm7ZqLefeIkY6XgX
dqcEt6eG+gbLeEeMgoUfVuVLGTuYLbN9jCfgEg05leNjN9O18oRlBdyDGOgxixJzM5VWfRad8+Sa
YDMQto37xJySq+HxaA0+pyqOH9hEmLgGoMNr5omMmCkKIuu7agxfv/QOCphelCCrS/WLDnKXZybe
/nluKZLj3TYFdftSWu+ztuQhZvZzqh3CF9K/WrXL0TRYimKF74CEoW1lyUc8qTS1LjQW53tl1uIt
FfvA1t45VBTiWP4IIkKlJE4Ei69W5SXL5mtU9cap6QTiK41rO8jcrPt0odKCmzR7FC37wuDMPURj
eDFHk/psV9kvLffXGnPPRM4u/pKuG9yn2UDboGzcQxbD1O7sgf6KOq3RZsvgNvbyPsymWz+HYPcT
MW7xRupr7hvxKdll0ijOTTZlO9FkPrgF8cmjb2U3qXpJR7WzY47dZcIdxy6MIpExbvlrWlz8tvyd
ZWDAbKPB95Fp9z3fuXn8SUdHD54Y4wEtSwmuAkdtLFbI+0nbj+EE250HPmVbdbcMPeH0uFh39+yb
5d7o6ESa8N+eYjgbZCOVPCDu5ps5B5shusl6QulTm7zqohsdhm+qAyxjwmd5MQVc4LJ3kj+QcXjr
NcGLnH1vRXjOGH35UtFQt0aO5Knezs0H0VciW5YRn3HliXWFd5IOnPqXT+jzFE/AT7y6cndV1+LM
WAeNlYBqkQBCS4YkPOjpAPXQxxpw/ynDXx1QN9MW0LdGxUEn8/RrUuYgHGyiQK7b1EQ6USF42vGY
krRLmh38af23Y4JLGo1cdcsM0IY9TNG3x93BdTVA2+yqkk1yJN+myJJY0WKOchoiXg889OiWZKhp
Nd+ILKEIJpwBaZQVZcfaD96TMsLNzQBxmno8c4GkbZpEakaIfp9DM7qrw+yLrxKdoUwh3fo021Ec
LO7tpO/IRsIV49y3naPReqf3ZUWrw2M8xmRP+6pCGEvoHjbN7mhZXPcsdraN8qcH6g2wo1Qdccs5
KSljo52mSHxr7xbqe7Tr5CnPKZugfwhnIP7s0mZzaEb2xuHtf5xn+xpYiQJQ6nAbu+FqHtLooS+i
m05cgAva+K4aO4MscdRIdfDqwi1UUHkgIDPvuNFQ2ZVBA1Y8OIeAiHcTdcZVGNMlY/nseNjDzkbt
zgJK0mgeK4Drlu0G68ouNT3jyu7rnpQ3JyMMZCtJQTmLBMNajVZYue6vZJitXZd5sNTDhpkEAe59
2iNOG4wRr2Ph3VKtnsHJ5ge2v8TP+obqaC++NC3TACVI0TTQJkqJ/giglkFSa3+7Edztljn3BoNE
hk1zYL/RWN2jzGhhwtBDZjhTIf4JSpthfESnyvabjR+XqMjsMADkxXdjGei76AMJgo6psJOHEhED
yg7+ADwZ9lFN/i3tDHWAuwMqqU8xo3t0HuAAhS8DvMbFIsPKRNufppYpSvz3yU4wj/nFSxWZ94ZD
zVCZlLTKt5j92nzvzDC1Ql61jGYU4GggpeqharduThrfR1Y9VW19NuKetzp0ktNQ5pcQGMFZ5zMX
OfIxrNC2ZPjcmPCO0grh2m7U31k77bkXOT995X3JGKbY4CwUqkqZJwP/zWoIhvBoQTCPM7qcZOfp
Ww5/0SLLtaZAJmbXhxHIqp1iD2Z12PZYbQ7E55kBZaRNI9fegCIcD4CfoZlO5UOa9MG2oeV0Z3kB
hBbqbBS5srM70U2nK3GO3MUU0ubDxY+GeyYD28GfsYYVmb724I6McgExJE84Q9Mr/oUH04jnU9PX
j4asiVkwjmS8aDhXYBkXnJIjPh7/UideeJ+4JAIXG0HZMg1VjnM2/D9mraazoOUX5b7ltSzak1k/
DbqzT+TTp3OErKm9Ij5iZ06PgRg4dgvyhrHh7abOjp4deOeJH9bbcW4+VdlxB1kPlfQT3F6gmPJ2
NybirusjSKi1rO5ETcTOxvCyC12KnoJlxfUjy+OJWY4HRTfWuoj1bfQ77t4hMw9xQATUoW4z8Xwc
MZIMTEUbVF8H6pyl9saqLTaIQfc8hRMtRgqerkd4fmMuridBt+e2YqCxU3Zx6CifyJSbfbJUMxa0
KtqB9LAxk5jqwc7ZUBEhj5bjvdAlBqB+wlfjiQqEkEnu2yPuRUSlZufSFpR1hDaKcOfjjcuTV08W
bGtAfG4E13vHErBqfoEnHW/j7JbMY/s/1tg/J7V29lnuHuyhdbdT6vzFAfjXLUaxL63yN+W88pjM
aodi611JiwGu8qDUtdITr7YDRycMX0RYfcFoDA5zyAR9tBr8HRpJxWuvinZOTtq0Cmirgs3c6eYr
sbonrsS705VgotMzW8HkVs0H6MlLzpewfaLuWlFNb1E8u1SG0ZMwtU75yJjtGNbxdDT87NL3+tVC
+8BnErIcJDWFOYY6G8ZixZGQsWYsWrcaSx4VKMfY7dRvPoCbIQhLlcRTktn4zfqdMSTsf4FJnN1+
wLsjFuxEHt+naSc2Tj+luxjZyVuQZQ5XdMLpTApDfng+VgaKn+JtQnQ1puf9sTLSJ0bnwZpi32iv
36cu6zm+690grWbDf8u2CG0AZKpmZxo75p6gxnJSzrGC4qoUVdHI5odELHlNYTGoAO+BKR8SDC9T
yRQJwa+3vtq5rLcPUCnf+oE8H3wHlkLNeE7PJqOYYbrTQ+A88Oh3H4oScpyFdr/xdHPD6RycPdPH
3WkE7MiYPLeyST9E0h85UBWf+Ay2jg9FUqdtci1DO2Wn3tFyPOLandsEJphEielG3d1bJvpLwK+1
8ZLoD6lVBnbSI+8gJ5RUo8yOfaZuVTDbD50B2rUNYF+NNrIHeAV9mDN+aY+5K1ixqWNbYyUHyS3X
1pKhlYNFuwH+wanfApZoOV2/aRFYH5xYD4BdpWL1p4PPDFP3GjJe2voTkw+FyaWYMS+08bWocO5M
LOja5akcVDgrRVnf0YN8SQuzPuOk2Xe2Lp8Z4vL+99Kd1s5TOuAeaBV221Rv+9B9JsMfbcrTmHP9
2+SxXz6QZ/0Es1ziVOYG5dTnxQ0j0VGtgz5kbeys+9DY+PrUZfDJxpZRZ8yoq5/iq1is0NTUQh5k
fNkt9VtEQrAFhHQFSwL1tcEdVjfpL6Mf1m7YvlnauWuxYo2p+JSx3ssIY8Yoq3uJswY4LE+sUC3c
DfuFq9zThqfvXdF8jJFzoDBiz3zsNrMOss/BCQiu9uoy0UXK+AWBjbXzRbrhQxMkuFoGe0VGAPU5
9rpvJ8WjVtcJNh/mXgU7ngWKd88sk1p6d68HfUa2BjnAnYh7RcFKTF7iYaIovX1JCicGHWy8UBsb
su3UCdJtM0LvSHjL6Q97omCxd690BROXBZ2LBuDReh4Cwxuz8g23FL1GTf3moo0Y7DfcAZ8sgSRd
gTGlR2jAoTl/iPQhSdgpNMU79+Sns2D3+8qOd43XfajEAQRrRa9hlP3OR1hVuWECgIDkxhq/HlgA
yBHADaEvfBbQ90VmPboTwikaxcqDew1p3Ecx4rI6CfKK8ehbLQXng+2fEd9e4wmMM2GqBoXA0RtZ
ir0DgRoaY/bi4D0QBeBFBG0OmbUxbxwu5MYyKLbpgNXVaJY1zFoqsbIPjT64yh0vWkLwa/rJKKkp
5+/CCC55DBJ+ZJ20CGk0YF0IS0M2qZ1GH/yukCv0y186GH9BREA2Rj7IGx6100SsrDSIeTAQt2Jv
46suXNPnxdGy/eul0efsgTsFr8zrVNzpLPCJ49DOAqcPb5sftgfLcc+C/ui1M+cXHQtonxOQ/9Ly
H2p6L7nVqC/s1XAIBubYc919RnlwA5bewzfg9G6F3XliHGL5+cEJT+0Alr5GZuEwna5Bkot1l55l
0/yOfTZyZMt3jLHh4PnncJh/gTEBlBwrIiIZRtIh/RU7Q3cEBgpM3n7IzMk6Wm1A5SMNZ47mGRX4
9sXjU7ZnUV+f1PY6b7q/UesO9zPVP6UV/x6E07+zU8FC6FdXN/X3QzS8+uy5GVbGsMkjdna1zaWV
cGBWQ6Pbz5x58Uobfn6viOXjz5vpDOB3A2gar5SL4k0SiDu7p/ZLNPI4/gd7Z7YjuZFt2S9igUYa
p1efZw/3GDNeiMiJ8zwav74Xo9RoKaVW4r5fFJBIVSpSdCdpZuecvdeeCmNhxdA+h8A1l7o0LgEO
nFPOvEMzuxe3Ege73ztMiN91E2llpv3UYgPV7sQThw002FsoexFdQq8F1MdCNfqbKa9n9AFTcavv
nkNvRJVYNg8YdWnaGOmpNTUXYF7fI3LhZJa2PAiMN6oniyPtKCAX9znVbMHPyL5AtNYgWY/QkW5z
Wb1SktVfYrukbh17becj6F1ZGnCy0UfAQVwDgoR+7HZaMsmFl7Vn17ROXl7iEEBA1j1oc1KMoQ3V
Vjh0YZDBEBDkYdyww2rfhBSeY59f8lLd7bFlMkAAF5m3xipv5M0e5nCK7EmfwGtkCMHYwyRaycEl
jlKjw14V2oNZXETDwmugLOu64joN6X3SgVjFQ0Ku6yWrUfRbONBWoU2oV0O8Bj46e9/00zvCzK+d
UQ48+RRJ1DFfWW5E6xdb9KTDwmy+BoNIN314RrI8b+q92jiBVcB0HchCbKpgTWxWvfHs0EHSPcwY
xfSEOivf55wP4Ep4G4kKWPncviZAmD3FexPx8LLNax73vF8Ytf/Tj6afKpHyZumMc7x4vOHAxQOY
sCnMXStpK9KTCUHm7cGWYdUaQvD3ETEldOLgLbQCuu7lYqzGm1ButW4MYpfqwDpmkQYus9m3Y0FC
qi5aKOXM79C6Xzyj/MoTkaG+6om4O0sNE4ari+Sce5woGCwhBZ7a5wFQMYL+qT2ZwA6BAWCWdkmZ
jqpplRX1S+y1dxtZxdKtGMplMybFApnn2OlHDv+Z5A39RRWE2o9TJXAtK2PT18o+OWU7szifm0oX
hAMU7drWi2ZXR+Tw6vGWvS5HCOF99YhneUv19yLEK2DSD9ipCt11pTTiL9FYsTQ1/q7ad/ZAmYPq
IHFezSp7cug5k2/RjK/DEC9H1M2RH22nzHgfCh8x3RQ+i75Cyic0XGaO02wiZBHvonbXNni2K8Eo
O8aSC24E7uEapXb01nOsPKNqWyqNHuxkpyAfaZr5tBGmDAcOrOalBwc2803QVSZTwgGeZyyMu8Ya
SX0onmLfZz8qcxhF9kGFlWCmiy+jRDpZSf5LuJZt5IdzqIrsNoX9fSjROGYl4toiIUtMjBz9q+za
VXxjoJOBoDC/UxwLmSXtusIA8jZ2S72f0AKRdsj0pru3hv6uuDi0ayB0pDN8z+ywPmiZrm42rqq+
Yd3CgAOVFWmTZc9eem2oLykOKlcd9dDobsooaFWBwEDpuamTvc3odSfxptJSn1b2YGwDZm8ILjO1
t5pyU8Z9dhBD9+rVsbuQxkvToEhrR+epn4pno+0e7djBnt5gdrZ3QTZk+6DXk4ey15KHmGMhEmHv
MSh7/YjK9pyEdn+x5khX09auzL7s8pwhJjr1LZus7kR7J8RBpggPPqJHyN9yjOWlYPHGRfqAqeeB
o3YFtNrcu1ogLlCMk21Usldl0QsmJOOU0TUhyUN/4B3mAAxkbmKjWTay5HSBO960x7mgV4jyaqjd
mBlWg06v3IJHhP1nmKi62VhVCeIzrW69qXMulNVb9y2Cs7IjrPgdHniE2ylTUELTR2VAAINtiRZh
hELe9+QO0IZ0C1oUgA9W6FmTAa1ApTyqnynLYWyi4IfpdatFhEsRC4LXwyKQWb91NW5PsyMV4CmR
Y3f2GDFkdadvBh9mUJ2WBzfR4Cdj/45iMvAah7E/qWBpyXikCuVzQDwGmxprRmIeY4ejl65O02xw
q0g5pa07rhhCpttWsNTBPqXo8BLiHDcZy/qtJZ8Fj1I4bfWxOk+eUa+EwrI4MQVgfMAZngczbL/G
pRArBzRuMaLLnAQrNPDn4TJ4X/sSXmA8qSe74EEJzGGAM57z5Rg/UsUxNpkYT4aa/WLFP7vY/IF1
4VSCS4BpgrbQDXLyVUuaei4ItuUUjwvki87NCRzQkYg4Jjq0XvVCfy07tGb74pSiJwnQukZUpcxa
MvPqZYQyDv73xDGwGuSWtq/AbqzGgYxumG5rzOhCsI42RBa6k3sfCUlgsK4bp9Id94Y9SCpjJICi
Lr5NXUzpMCUYth0XQJTRbkuspUC7wjmYET1yN370wl6JvsTP4XyMDpbIJv3whNqNbuWRIT+hSC30
cYWdhyTIaCIotxMmjKvIguIaX/osXHpGMzFtuLq6f+Mb3Ni+/2CFRrXFS7zrO5DaA5pSP0DhzPOL
DVm1DwgFmVxZZFn2CA8xcRqMw4a9mMwLWbfO1nG7H1ryiomEDjCY49o2L1MyRutuInfCQY7dmzd6
v28Ck5PvUFzCj3LHSFt5KWT/3nrIsTa9jVM9rO0etWWb1gyqqeq3bq4HS/IeNm1UXmISmLUCjbCu
hu98IIKmzU7bhvW90PO7d5sIyntm4LWxbLc82611sRghqoQ0AldS0Fq+f08yx6XZWazn0R4MARgd
RlJteXyIuqihEFjVipTMu4iCs1tp8PTNkSB7yzm0xJtzhEUqG3npvotmjbS7Zs4BNZXQm/XEmYRJ
q7eFXADTOa8ODNcm7HfTNrMdGhkpMkS82xT+I4TKjNW1wJUo7Mpdz+LR2EEw2lY1Ek3iqFDEV9e+
CN8Y+dnrKHonc0tDZuNcU9+6VcI4abp57wgh4vyenq0AGYMw6AV1WfDkjd8AhkbLUhnoMvBRCyge
ZID17QpWTL4qBe9bznakqWXXmuVbEirrOGubOLuCLu+aoV8XPfnImqo3HU/EttZ1YHlVB5bRGcR2
dFPqmhDIsOOAK21DNJMonjc0TdwV1V5y8kP11rjtucBacawy/DVBi0K7tQ9BhBxVUHbJcUSCkgIF
tttm00U1qCEhL13mMTdg/rQcY69YhnnzDpd14YReBqyC4Ypv70cfXRLx55va7dg1R28Bv/hj/tNo
IAeWHN9K844UXmtae4tAvMRcOeTpRWnTkRjsjZSIc8LhNrbNi85ocwq1p6Lth1NaGk/6Dp0wO3l9
Fiajiibx8j3262Xc2HcvysYnPwUdHCakzxp5vKmqcIOfpyeAvoD6GPT0B3qSFrRWaKs85gIdVZ4n
uFbwKdEuOZ+zvGhFaU76rR0yFAs+KoprqI7QWe1olXaWuyFe4HEUHJICjwwIcC0YTXWbMNzGqpci
ib11KZE0NVDaSWtq5tumy7UYIm1NU2V6SILuTJ5Jv/HR3a8M49FC9rGmJ16tCh8eZtiEzIsMDH4c
uzJQflihlkTUaGQPFVcw2R5bCkFEQTqdDH88JtyT2VS+cQM62CZYbxKQWpJ7acY07ljse7fY0/te
ASNZAyUqN1KrjKUpsLniT5tV35qbOCsyqWHSf/GT8bXz02RtxlLjTNR6IGYOaQgZ3R6OQe6eQ+UR
3+GEgFZ5a5cSJADoWphhcexf25xU9obbYEXaYpqLBlXRzK6tTdHDJ8C6YO/rdUJGM2y7U1jrhGq6
9ccoEnwAgA3W5OrWR6IBrh3sRvLi0x9STfFG6uP3EI14T6lmxr23TQNqZBO34s3WdiUiqV1hKH8d
i3QXM4Tpi7pbtkVOsHDqY38wh7Vj66iOsIjmvXPXpbWNOHGtQvKz+bfLfkVSYoQivb0iZoz2hh9x
+CZ/r62vuUlfjDf/0TDn1k0IR7xtj53pbpuUoUI/hrwnRilJQEqRIRMUjo5PS1DxTI+x31Rbu3ru
plytdOUAkwtjGr3NWW/Us5dZz7FBu1DF7RZBwap3aBqlYEEXjfPhFUa4678C7n1TTB+I/ES+M0Ti
DpQAgoyiL+JF9tfQTXE3RVWx7orqJ2KiUZuHtzk5pqnFkb2iGnEKaNUjm2x8Ntx15QpmdUGj7zpv
gqRtr3PGy5y08sn6SOIRcDmbxCFm4kWY+ohxLSA2HJIPlQbiFmD2bwm+/jKPv+eAFushcI6mzdTJ
4xA4sl019EHX1MSYTXr1oqpzU6v+HaYkHNVER2a55yzm8XtyF0arOBMBeJL05OkwP+ZecTM7o8FH
VRywLjG1DnDpe4FJ8Yk5miLZcXdFx+PEsatemKosPmotwg2C6t9i9QJK7+HN+xm7sTzq33Lq05Xe
adbeKhFu2hnRDhESBBYBtFyJMW2C0KpPIWknkxA/oxHHJIPPJ4IkaB/Yzlsnuy2sO/EgtE480J0j
uiSgMWwyFma0B6WekdyW/jppRAM2jbG33vQIcx/jWz2g5A5JdJWD9SUT0XBNjdvoXaI2N17ZJ/jc
sT3iWsfqaU0dPRUX57SDmiqJimEt22qR6mqbFNzXMqEXS5wd1ZLHQobubFqksfnS9u8+I8MjHMp0
q8buxlNEzEMbrZzGP6VazeEUu1LcMmhqyoeon+y1W5PcV1HfLZI6enXKpdBarN5jdm3pE29y/HY5
28w6ZJy3DOx2HZFHwi2oHlFGPShfVfgoMTpm6V3Z7rmv8i+tAw+KzM5lYsFaaBOSiG0ifzTDZhwF
rJQsghQyvGkS14PgKvOhljj1tyZOmU6rJcfwg9VYYAUENn81abd+TDhCluQkYJfFx2BurNnfJG3w
q0YxVwaySbc5yBMe73Hd+JXDnrpKSUam1hsAGvjTecqQa4IiDXnzKh5snXVPWTvlZNM+A/eOJNGi
udyxpvYIDpeQS7/2bPiHCbddqnnRAiyhovTJX+Ft4dz0/CtqFGIC9VDt6Bo0dbZLCVrekaIIUdym
nwG9loN9vBcF2hevveoN74Q5gYdXlcVozc82KK++ZmFfbYmqcMB19azLfN1mTbvJoFDHoE+2fRna
IQLi2Ll4HKDcCet7gp5qpdySBkvIK6g8ec5hQRSOZ62C3mYlsLQzeSk//DgmKXpjjPoXcsqZzsG8
qOu71an+WDt1u9dSsauLnvN9NtlL1rZ1ZAKGDTxX7lKEMYDU+rgn1w3u0coi1623Y+sStj0iRvpo
bKkUcDmyPB67RQpdf5216ZoRENUYCdzHibmZGuM7gGnqLhCiRvMhZn/wpx44TVW5mCIo4U3EBDSU
HFagKfuL0qnQTsyavxxgfCTTbq3H4sek8BwH5ixVno2bij5Vpexhr5Wttc/q8IK+zd4g4AYvWev1
U+oZ6SaFmAxDjuflc6DWIyAMRj856NW4SnofKD3KlU2aVuHewrRfybLCsYnHUqtozo3hi4weHSEm
JvL+3ezSavMp8cwrgCJ+g2fFBdczSoOe/Cy2ZCe4ygkJmecmBxsc/pZ+93jgDTvTeqa50pZPzQwX
71UrgLk1yCeGK571Zuv7NMAXTTvoh9pStNH9YP95OT4IJEo7xHFJ/DjU+JqZ4chV5ihMZp/q72mW
r2MlvdPshuBTgjHXjBpLZe/rq74HcrM06ekhRpiII9Gs7tb5pdpaHAJUjLKjcoulTqz3osm4q7YK
iQ0lMXgpP6nouWFtXI3wbwQBG+w430q32A0DL4etkaOdhpiHPNVUaw9EbdNXG6gcwDHsHcE1NCYb
UBMJD2KTZfeOfRia6iwqLRg1HghE+yj0zIAvH1pkDMDgwRMdrwNffZmVGIxpnKdJ71xUh6g5l6IO
5Naxil0XZtm6mbR3QQeC8Up+a4VvkdiVO2te2zM69JixqPH+yddkXqQf0moo9oQQQ7QompUMOMOQ
jYF5VeLEKSx3ZRv3RC/ddYwnxZ2J85+/ADs+8MKNW1DbOJ2T6M3OkbwK/WK3yXFQ9LW7AGhoJDaj
lTOrQ3MS8H/hKhyvtRs+T86H6QY9qg4kwymhKCZQdxYuglKF8TPQeiLmUoXkz/MFkL2Y2+wScZSW
lVxXSJxmdgMHSR+mFPJBXLcWsm2AtC+mIcxtxSJHHFG+j+m7H0ijdA+YOCCrOxruTyGW9KRmLW2o
7K8pRjckjDlxWIpHAlP6uDTa8oMS99UdxTjnspzZAIGq650Cq8iUH5CX3FRtdUc6PQCFde4e5YBF
RZIN7TYj52aZ5nQ1lUqPdJ5J26DNiOhqKR6bsXiZYNDAfNHe7GY0qH1nA2368akcJk4PmfOsdVY0
Ubcy9m4UDhyeYO0kszmgnYj/kN2VZIXgMOlQWoILau0cUWZbLWPOwkEwRQjz8nHJoFke8hwrNfcN
2elGt3gTOrZoxltipXm0MksLZjlRD4+fb5Xw6Ybg5W/WpR7iQ/IfTP7u9edj+al6/vxlqgsm+/41
GLFBtNoN1ApTgfnKi7LKwFWqF0Bh/YZDx+vgAOZj6wk2ihQR3kAUeETbkLCTiUPno7tT+ollG2Hy
fLV1gXqlmp8U3dfjo1RBuNJjeuOjPcy7g/oSCrM5aFXAX2FhefnMV/jEAA9+dbUmypWq8N9yUzv7
dhztTNYku8/uKf6EjQgmCLxpqPH5+uCHlw/sczVeP4XAGdVotgEGuZSxoe3aan66Y0gxc3aDPsvt
2xBGpQHnSLcZ/gwypWEW+NtqkigvTehlnKdozI0447pp4fntCgbfTDWuu/E7DXL2fRAA0Pv/ANwG
JkuCZgxMMjWa1VEgl0E/L3JG8tiJbg23I22SSyesbtmoEWFYFNz7hIGqB1QE+cfGQexDym7D6yYL
tFcOWJnfIsR+Ycp5umnhiBYmXTmB7+UXuF/gDR2F+VijUI9/TJb0iR6dKco2wyQVWmR39zy/pA5I
THoliYAOUzNlf3i08bZ/smb9AxaVH/rbxUhTuJaBv5xSxLB+wfmReaygZzQFtH/k044lSV9UGZKj
RD8bZfVIRbIK/RocJ+orWkFhzcCDBJRGuBO6ZRJUi+Ix4dU6OVGSn2YlNK3mexkmycWmU5b3DYFm
KqT7BJGBJJl85RihdpUcJ2MnoS0eReahxWi7wljQnHzpIKJsmXSKqK2XrRurg5tzcBrAG0VCJve2
NcAfTJfS96OfTO6/6r3u7oRRhuhykRqx5XS88Mxj9Sz3get38pmIdSwBAfSPSL9h2Wd1H3prnyZM
DayCsz3hcRx2U7bNQNbuYojFhsdR+1Kg4TWrfTF3UYZKuxgjw8IsHCPET3r0OkHhXs3IcKQjOFTC
YB/bbr/vZLv39dK+yqh8M2pIQ8TbEV1kUtgoP79rZe0eaENgK6h7ccldnvOyjlgmZ6xOb8475uSa
V32eL+ajf/JiLXihiZIGzMypus2Na8WXwXHowjRMJZDcmts09RG0kV+9J+FjYqqdeluDpXRN4wfb
MbYWEsX0t9SaMjKf3LskZupc0IxetSWs1ioq+wfWpWaLPGvuRddfEz8PjiNqXzwSORElRqqd6Bx+
Z6sQh0RxmSDFML4SSHWUvkkKzTCenJxFsFDteEYpCC5aWld9qIqvY0jIsXtjl8g/EBpEOLjDHVNL
CzIVTgnXKF8if0xOGlNKVG2S5x73cygnNnpai0VmGE8GUByOjvEXbCc7p0zdNao2Yp97SWCah/M8
KtOfZmlABct4mPCjKPTTSf3iOe27SMVA75NW2KBS/SztOttLP3vo5n+K7R4Q9ucf5DxQZ9No041b
FtBGXVixPC8OSPqKab8+dhjyAscY4UDxk58/E+VMsjqCbP77L+rk5azsXqmdb9OVQH6WHGSLJbXD
y7aYaoMjqRUB7kZGtw8tb7w3Yw2UTCBzG0lTCNwXSUjDIWcQHboOAeLBTJZX6WOhiupMnLi+0pOY
qNeSXurESQoVCP5a3sn8sRmOaIeyBz1zgl1pm7AqXHXyvMFbpLCx9LC1sVFX9cbQ6h+VBtrNcxp2
gIIuBm6vHLBvLe+cN1FV+9e04tHvOh/db2jITVD42KH4Yq/tALrDI4PirM+cr6yVDubFYbqjPwfP
D4p378uGgbePa6+HZiHKGPiV9bMKejhZKGks0cIPx3VOpKxnQZrTNynBLJfEbQXbIQpfx47pBSrn
qwvzfucavTz5QffYaEF5JliaOaYYZ1z5sGnLGttiR/T4VNTpiu+s3vhyYpRLIwe0FBqacFr7I2T2
lHNxmJuX2NaHg1kUBFkW3TE2688eU0uNmAE/KEK5bMdhODoeolKG0/UGwWi0dezpKy3eeonYL93q
qti5qRutrIC2zL8vzn+jwGIAtWwS412Weh1b7C8bRVILw7cb4pNRFCw5+tZLKfL4oBtZfIKi71Og
JD9qnmMcMymSATcq0L+D3/MsPSIBRruKikIpzzGRMGv5STfxN5dozE7YP/NRPy/RsyUuXumafyMY
u7VNkw8N1A7gl7luAowag8sAD62XcdRTUD1dlsU/fJZycm3h2KUGp1PL1B76eFgJ/ZbmtN5D2ocA
99x229ejc7YRq81gcKhspqDRzbyKnmG5aDjQ0+osjN/sggLr8C+fAtau6wFDlbpnEhrJn/8J6Vlq
SOl1NRbIxvLqLAPrAQPewqb4WFnCys9NdiBk6xSwBtLDqmYSmmSiiSCP1WdA314+yzqKVt74wTgJ
1VxRaeh1Mzxh//5ISPMfrlRCRfEM4Zje375vbIiaX/g1SniYjEujIlmqKXWbwPFhRU4FDplm+DYG
9a1q3fqttb+BRGpPjt3UZNBj7HD97GgTsEUGcq9ti8x7zSvnmOVqPLmIuNd1wlZv1ZXHAdswFqMP
XsfOS4tQBDxkFgPQRQmPb9sPtbHyMoLVqClefXv80U9XojvHW1kGaKBTuQsiz8Yti9Rfb2nvJA7C
CDr7Ed0keBFM8j6/mv815P/WkO/OiNr/vyH/9aMJozygB/1XS/7nj/1hyRfC/g8HUguyquuZ2OyB
2v5hyReG/M/shJ99+hwe/29GgPcfXTewsQrXsAW/sjY1RfdHfIAlLWzYpsC8wwlX/E/c+OKvKQGw
WHgrhSekjooRk9mvi+BUINvVms6+JeidV3mdqH3TBnscpsMy6ADZZJDepWvQ9fNEAqOiAHYMYL7g
VILT2K02Xu3tYhxmZy1Nfv7pm/yn8/Nf38fPq/MIRHBIaJc2X9Avx+fAGmXqhC3aIzzD1VTgvvLQ
FSB5sfZRKm6F9O+WKOxFXoCYRXUNpdsWOCODRsIPIqMuCZDU+BNQaY50J38CCUn3PlyYYgivnR9t
Mib5xQRU2yz8r7+5/L+CDv64fFILdRdrjc39/+vCV2NZHupCyBsAnvJLPRUx/FxEDolT0vKbJGZo
Yo8fQijM5vCF2XX70EKyYaAZnkxEkScQggeWmvziINp1tQTdbCuePcRrUaG5qzyjAxkZVb3v++Zu
OEZzZLbMUJQEYrPUnRPNottvPtP8lf+/LWn+TA5+YsEayYpuil8/k2FGQe7FqXnjQc+3daM76AsZ
wBLhsu8MWqMO1F7sEoPYlLRAdj6L9cESIalz0meY61bPLp7Bo5OZGy+uxEW6T0YUoXSOE3nnWILM
Ohegp4J2/e+X/ol1/9ul8+5I3ijeql/Z6nmZ+x1taOMmSmzuthbfFWb6rKqhQ4MDdYI+POaIp+nI
z1S9dHwv6SMzkrMsDYF4JLw1ER/RFhzZuDFBLDHKG6ItQIBlxUc4Ig48az2TYeU0HlKyPLy6mrlu
i0E/hhJjAbomtYxJoz74Bes1zwYtNhkyCoPJziPJZKfNDI9aYYqXyYAEt7KLaKsNeLMc82oFMCNT
WQS7yZ/CGxXaqvJbjNGAIPeVCi4RZg0wYPzC8NTp7QzPddhx6tTPaqwi4te1diM4fklfR7gdFOod
5FqLbzt67bWiO8cEqq1ZKsZtg+Fp4cZiHtm1CBrm3w1J/4DTPVmjhmzuJk6hi175+wLGuluxXw2D
vRjs5MmeZI2GLxFrTeCRUnFd0UDkmDdo5Xdlj94eeNUbYIthMY2uBPNc7qwMP9C/32/jnx7VT8YI
KBSh/w1q7w64G0kAMm6a0Z16h/5j6tYEj9JS+QzTcB3jMpjgMwrVPIdUouskc9EUBAUaesMX57Ao
t52nMQ6uJ9hx4jZoqyCB+mfOhI2p9s6elXuvv7nsv0Lx//uGkSbj2QRSc+XeL6uGrelOPFq1uE0W
3ifdDu9osq6mA2nUsBE2VEAWuPEBxYzj5meJKS/SksfG+9A93cA2EP38PM/jLTD3TeZxPg+x7VY5
PF/GpL873f3Dt0yLwyTBQfdYFn5do3sSUxOYp+KWUco96Ippr5qxYQQ6duCpXTevVnEOfCLHmD7l
yUkE8XNEEbL/9+/tlwyaz+/NFJyYkWdzNeR//3W19ZXTsjVxl7q8h6qJD75+TcMYN2800+C17iXr
QanmeAem5BwYo4eA2zCun1+latpNpLDvApiAjqlgZYFujI19WSHSrhthraJYO3FzIDZhLuzHzNkb
UU9/SxaXvKKp7AuPcBcxc2Ur/aRpeIS0OH2Lk1D7TY/rMxLjl5XMNHXJkUI4lvm3lcyQWuFVNBxv
zRh9k90QHwc4n1S+prNKY+uuAOHZhXvTmH+s4dWk77FtzonNNvoac0IO2HZbhYNqHzqQ01okcYuJ
MKsJUOyq0kDO/Pu9sf++kTsOhwv2DP7n0A/7672hNiWO1uzRyjWtuzKyiAg7HJeT030rVetcKdGY
jqRMhTonsdZY6ItjVsdy30Ak7hLrQWClX8ti/Ga5vXtCHZLAuS/epQ4b8NNQSNQ5ceFGjPSPPqRh
90gL5avdBu5OD00gsEVYLnL+C7vZoRZSdK2ysgk3tW5WCyCP2anLVHbSS17uoDjSf2COYLjYpXtv
7ca1gE3tZPA/4CG4/aWiD8WuANV4nFqsAcYDhlILfXi3BK4nblrnHMwYSii+wUfB0Ps5GzWae0Yh
mY6C18izkYYvkZZYtmHm8aGMGiPqv3/vcl4rfnlQHINXQscDYBIs+UuuB+JJv3OVJ25EFzMTdKb+
rsKJEbNDP8Qm0e+ueXRsIs4XxGxPGPIGRemlvHWvZZj6dOlvukYyRBVbxMqXrgNpakm6F7HONCRG
lxm4BXjL4LmDC+9TBjKp+FQDddGCutTb5Uo+BrntbXoiZQBw208uiuUUx+KEPODsFqXOBNAfzthZ
N9OQ7BhMpY89Lbel18pNFnb5ZmQfpGvolOsMlP+eDkr3mydU/LVT+7l6OESQUKLSDJDWZ1TJn4pU
bTS63valuCEHfpUVVZbbhW/JbEBqKiFhNmkKHkhdLf0oy7BdtouQCQBmkLE80r+cY9Sx1Jj02v79
Hn42rP98D23dYk2jcCBHDPHKr1eWtYEBNV01t6E0cUMNCW6Cmc3rJc9+hfGkdrQTUpGcbhVBlsR8
5IBbkN+5s3f28/EtzaRndF9bi9bQzHPtohKJul4/Kd87T4zgl+if0600Sm0j4QNskgafdtuFap2b
u6CT+n0wXwebfRH1nCA808ay5LQfWp6iVCQ9T5uiLe5VyN8SGdOYlltVYe8KKxxBskEc2MwPv8k0
WO9LE5VvSYkcMoyJvHAzJ+AtcwnhIAzQNZmYg2BxmCsGX+qSJB9xoroTLq8yZWnm7FFwVjdewA+K
DUybGuYE9H8vGOplCPZ/2QTIFoBEIR+NigBPbpT+bv0lQeaXF4tySeeFMlnVDAhdvzLMJjfxmCKp
4KYlQ3GBLdOjx0qdpZXTwyy0k2VV3+m3thtnUu6+jaODZ+bhUztp9X6wknQZ0nUba5DIqpM4mpwJ
31GJ0JSjN+wMRo4AgBRiywAjYszUrwmobRhdrJU36JeiwQUHJvBBF1/athJ3MBLPUDD0c1c8xF5y
1XuNpjfxJNswrr9Fnb0l0wDTlWtZ4X3oDfsxa7VDAkYZN5XRIxyizRuNG1TIFEdF1J1zxUfqpeCs
GgfoUgN6ovOIq4sZbo4pwDRY6VPIKam3vR1enWXsMsAuQ4YttqvyrV6X+ipjqr5scmc4mXYynv77
O6O7jZk8OP5IvG/k+ycRNWsd59fVAuSaFYCeTK1G+pqipoTbhM0eXRqyXoE83bh70+Df1NK0u1Nu
D8SsVvGrGJx6FzP5GkE4rqeEQV09KZ60dGq2xJ8x0nOia0DI1aKKy37rxNji+WtNhu9xs6LbSjGG
q3uRWGO80guUWyOHXtQIb6oWYt/lLaFrjQ7zZzQOfYVd3ysFBLRm3cBaIdYY4i9Y3wAieRdfgHPE
tHc8e22OGfJjgEl5HfI5LXnBgnYipj66psusC+orWogKCRVcuN7E2Dc6mHggmOGLFi7q3P5HDFbk
qA/NJetTAA2ujwCkU0t70rqbHHh6uL3plsbRdxFjaCXaRSMSp0KRq/cXRHbmQ9/G741J/IcLZSxO
YACoXC3YMwSyQvtB1v5bHYfTA1KlDVT3aEWnDpqY1JAhMLyqUMNsrKL5Lhk+70cH71Xdu/oTin+U
Yfp05LbBF3CLAwdjsQNyGCznSWCkoZqPS6wsepKWx1TZDyWvyg6vTHsuV9Q//tbLw5NbdD9cAZ/S
IyoT2h4BRIZtNhtkPTBFVdRc0hpNQdbVe1e42dEgY4F2Blk9PvutV3nMIJshO/tlc+4ieou6pFXm
YLpflYaGoYqPZUeturqpAYDDDUvsJbPs3SoYyg1ZzWQCYSRzQR6Hae/gu7kM6c8i5QUbU/JthF7N
yp2zz5GrCJrxrEyEHJ0l7VVk0NPB26YlLMhz3LNpH1u777ZDPWsTkrq+hlPQXGWK8nsymd3HUGiP
eACYalsSxS/q5NHVxxfJT9GO1XNaA5r7Omp8/n7aMS1tF9i59Ae8YvqDmtTwEO+tHLx+1PIlfVJC
ugyaQOaVqG3CKLiUPWzfQlqnLLQ/Oj+J1pYz7aJ2tK+IlbGaFgR9+5ZmLQN3Yt7smOXaqL1viq48
/tT30Xe1bR83GKVghcyxtY2+BmE1HUxYeRsi0384bTxevPkXp9SReLg0hajtnKMfEqjRj+l3pGLB
/2HvPJZbV7Yt+0V4gUz4ZtGCVpSXdgchbQPvPb7+DUD3Xu06Ea8qql8dBEiRlAQCicy15hzzNjU9
CiXp3XI0Bgqt56c8qy+oo/xLaGqohZ2qc0VQvYBrkI+mL0+BMk7XUN1b1B6QtuNmVDhtP8Np+kXS
hLXPJxDJonG681QITFGMlEJUw6kwnoOCtVCMyIy2mFjpzmTdlrmMH4V39aCEV8+qrn7gEelXpB4U
HytbUcpgftdhLGQgMLdB3eVHOn9z9JF1a/PhRwndLymH4FGP0V0Y5txBnN6MAHl0WlrkOiMT35Sd
lT/1+h14mhXDlwAegUG9LSK3lgYMyaD2dlbcbTQTJG9jmryto0UddMrvoBHaoa1QLiByWNUO/VQh
5LMSTOg8bSDwY2ggzFpiif/aZfVeHcf9IKHmsZolV3dGTbIsKr4eSoQbyzq3PNoRCAcbwO+iBDJw
eqvbRWz09VgNkJeH9WyWQnJU4mH92gCXxPBWW7tB4bC2yCL/2lTOUQ0L42BlOufHwCi7RW/7C8gU
mb0a8yLai7hEDGs8hvPG8qfx6BHWrJiyc0skuot+AwRPB605PUS+Mm7Tsfv4ehqsFyTleF/MKQDV
vFm4ny3EZyomhCEmJdnQKc19wtQrwPzAf2Hnkhy9bL40FyrCiyYJfpppT9ZOkoCxdWqIwHhpdn2W
PKP9fK5MggjsjuYefKdkG9lkVicjYnCNDIGNNscFWxkXywQ5bwVb8xGtidikklAphQZiOxiEKyFw
XXQTy+YfD6eeHLFJgaRsOXVEQxVzdVdnL5gwMyYHSA2XzWR1xdfe8rAaFd1FaY39lkCqJSyZezF4
vPnhsuf3YHtwJ/I4Ag0NxJnerYXZfBCPEabug9JwSyZxS9n3DPbIqMB4B9LZtGY87XMzfxJQORHA
tvWmi8ebGhJzpUDGqLBxbi3xmwb7BbNetNJUUrgqq8OLapv9qimncq37xJsPuknOTdmrc8zx2u6j
/Jo4T01TwWKguYxiNPnonXoPIIfUdR15bNvFEIn6YgfzVFmRjb2GmYNgbQRdhXkvW/UlfFGLesUR
idwfxVE+HMLvQoUerR+wwo1JC6gi+syN70J715FKoghninMmeSQ7zB5au+TenyChc8PsA9TDDtpy
u2lAlzGN8JGZ0WqSQ7Ks1WfvhvJoGmGMCgOxQuUXwDGF1a1HrT5RGnKJIuGESHuHOPA5/iKeN9y+
Do5f1fvlqWhOxFhet+wtz32/9uu9/+OPvz/BCCgONh1BLf/8nWnNkLr6/jVFqYZ7ZxxOf312vLxG
ll2yF5l1LEakZl9/8fK+Yp4VwVf9XdXAfRAB81/kDE/Ik7GteLi33K/f8v3Xf/++r3/GLyRzfozx
/kjGXBWRqZcNu4gUkhPNxJlczQLJzptf+Af2yjDjBZEsbqSDzhxmIO34ZTNJVJZtpGprI2oY8Eex
kyMgjUzYSDAddJ42GVbryLDUk2qCXoydjhWHLimGFfJnEIXmIVQDg7TG0jjGvYGULCMAdqc0wSNy
Rq7k5cfLpmUdhADQienlFXOqhxbq6+Un3AUNMMLRqYJytl9etzy1bJaHqZGB6yBaq54/ZHneSOx/
7RUJsi9g5ZCT5g9a3sBMPkHWRuchLUbbNUggimylOaQxiTVGxc2T5JNarpOJ2I90AoT25vekVqSG
DYVsFsn7BsFdyy4ZoFBs6kUstjyxbHpTLdRtNAu8cnisq7bUHODF3AGWDcTKf+19B6MgOeLU/X6N
/Z9Xfz+3vO87RuX7Ywa/hsle24wxvQrstrUkRQQ5XxKxrtnTPGd/IgEl3El6AEyAIPEcvzdAu8y/
nxwNTAbfP/7Hw+UHTR1mf73EHwN7XP+f38J0gKwJgfwzaKl1fL06Tcnh+tqdtIG/4vuX1WFMTBq3
HENvGeWl53p2+O8//vtl379UCdEpfz9c9v7xuqUb9v3cX//48pN/vKV36F+DEXO04gYAlILj15Eb
WksTwHvnw4TkvW4e1XnXS+M0dZcjU8RdlrqTSlZJahnu8p19f6PLQ6eRLMDSPGH7tb88/f3SZW/5
8kPI2RNFlvkNXSewq2Wo6fcaKsROlcz7+8kptrC2NiUL8XYe5qqxNyDuzmfAMMmofqMBzhe2DD5m
xepIzHDZoZ4jOJCUxzWTpwwZ79emqucw++/HnuGDkKuDOc7SRLw/Gaww5o+eP5So4/xoSOFTl/BO
iZIiaVIqGGgY+5ejunwvFRPfnSzzJ9Qv3QFDAlHZ8xc8Nc9J2GyXA/iPw78899dXVCyn6ddR/971
4oLTJmzbH3br/7SUkC6WEeanMcfLTbomnp3Syu7bwTsNngJQYDKGhzyOUWEVrLhUPNwKRu4wIikD
G2iLIJQeph738dZCLLMtMOkiKycILmcquYrkVF1oQVyGUpavxk0xPe1sZ/eeMPwDqXAHH4IgIFWw
h20gPqcZB1vm6pMBEeAgm2sbq9XJSfX70q6kS6HlM9yFtTFedStOtjpDMPc8ukR1WW1zWcKIaoMn
CFpzKKf+FPUlwWKl/ZkzWK3aBOlT2OPmV0Lu9UPo/CDQQVzztrcQrmneQR2VE3I4SmOm+sMJbAT7
Mprcxhbv0BUn0sVQpshUQVjVIEqacBK2GTwm1RuwpLCgV/TxI5yGHxmkU5RJVKBUlcUTHSbJ3MAx
d1Uds8LH+7uCyDccHDH8RIUH7jpVnL3n1/5NrbcBpoNMJzzNH18MM8dbnFm/Mi8ddzg1HOgYuJYt
1XkoMz98AAtW7osueu5SndiR1MYaPAL+1MYctXjaGx+yo2Cmicnf13546LkY7vycalUIs2dHTOnF
idRXY8RyJjIPgkE6oPJWq2s22iA6quynkqnZpSsGolSyyKUOemNAKk/6RPBUEpLEjQzuQPzwve6o
6VPb+RrTIv1zkKP6UiUuwtb8lCuWtXMUNUeyN+5bEx96M3WIvWwfJmXMrTAqnWOtUTPg+/g5WdoV
3zDyLgzvGQK/Hd2hP6Ag6DKroHfVOhNro8RzfUzpA+Grt7MXEufXikaud2V/JD4OP1+SViNyPwG6
vy6aoT3HJoOCIeryJuuRvNBa4IwUzrkkjdxulIF5tjdB/OhApBNYaolhfAiDyjUIB1YsvAmITCmh
aCM9ytSOT/5sf7WSiIUeNzrFtq6TjjUC6xb63AwWdZDs2+ae1N1403a6fU664gUunzjocA3LziOW
d6SGqBpACisP4J7d4U0ZeuVH6yaxfk84nHNOgrRFlxp0p1B8Kthl10pHO2GsfZw/Ex5IzyyNAwCj
vXMjxnWSNkh5vM8OReytBwruV+r44TVyxAv9G2awrNB3Al0jV3d+HUpOLBjbay2tspOogJMVM6rg
Y6Ll/NI4nxJuyhhm3r0I9R9aqQ/wSD3C2MfxQgsvvRpWxCDmqN2hyglLGvP6pRoq41GW8SWRVXSu
1eEnKBLIRG1gXmBz9Zu2p4/kQG2aaK4/2Uqy7dVowGQNUTKr85des4sD69MDogh1H2rDedESWWF3
KOibQAitTp0gF3HBYY8cYNJ8dMVNxuk5KpLqKR5WkSeHW6ztfNOv7wnKW1e5eSRzPqFUTFdUQMkm
Xk+u4QEM+wr74p6mzbBmsunDAPDRwwdmvs8T+gdlNvon3IxruCNgm7ivVnFjbHA56Kdmcl6HDgYO
ukVcSLKFqTRRIxyJfN9onq6dmEcN6yyVkUs0LwAEC3py1mJsinBO8pez2ifnrGrelLwnYBHo5gXz
yW/00W9BYe14SbbTpMfZrbbFqRza9gHpwaOsJPUEHm5IvNLotihAsKzPOUAQ1o19bQOoLKOlvBPK
WlyBvBGaim6z0MzwGCdTCq3I/inVHOt3/dT4o73zC8vNjQn4e/GWK9XVNKphr3r0Wp3hXW1iATIq
HreRU3nQtYCha7/V6NCTRvgh3qSXTRclULZVdSiACDyF44/Q0rRD3uk/etmaLl6OhwayggFn2MXs
ia4zp5qbBpuOtexTTYd6RaehOqTjgx2W6rYbTBNDXTY99h0VRoDQ60wz0Rqzak3MSHkWUnUtMtCS
SD4Fmj2z3KqzUUL2pvNgrVNFwVRgg/cYffWQB9UOYf/rpIPMBwTRXI2OgI48h5fsWI8kBFSo9RoK
/cFAWlNnk83NCnBULH8fUY9amQPS9LCf2TvKxWg3hPQUj7K2KWlpULLbPt3YoWjPJPPl/Vjd25Tr
Wtk/MpUztz3dgwE63ptWx2R8J+dai4JHIo6DOXS1PJZ1VYD+74NnRfO6ewtkRjg5yH8mE8vk+DOU
aKuV2sQsXuIsaWJOWqqRGctomIOWNYzrqkPg7BdxcT823NPshMyEdm70cUHMeL77riGacnnG0/zq
pA3ZbyzhiWvqLWyX3ASskZ1t3VDcqWYOJacw2NQeF0yRR4BM+D161BUXPxqgCho91wXMCkrDcfQ8
NmA20b+uRzuN7hqvrTitUzoeTsVmyO4GaL/HKkyqLefEujblqa25MYBCxUjYjL9Mo7mOBDes/DH8
UNTKOvjZPGyn1KLJieb6ZlLJ1KtydkkDS7gdET20jTsxh7pZZrM/ampuHAZbmbXrZcOtV1cekxgC
vK7/ycCuvRRGdIwh7SEUScKHGkkvOBF/r+bRdAuc+GPOmb3UXQYYjz71sblXLJqAZqmTMIRAhrYL
S3ndAtWSgX0F8ExM6KmR5qHLzf6Z0gqnr9JMq4qQqVwDpWyb5jxX6j8ozqv7JGIJb2OKuuAnQjw0
SdKU4+Fa9fc+WGRNmw49R2E3iuktMCs8OSoeyljBDEHNH2u4TsnU48hgbbaeG1A9a2LmKuwAEF2h
nLxiRfDo6IG5DXpZg9QYKc3hYt4VXgAAow5IcJXJm64nz91sSZKAmB2vbDZj2JvMB4an2Mgk4jIC
kfvevxsqqp9IRot1pGjWmigrt9dGe09ZmOIKgmjV/KB5J64qGF0OpEbYxruW1QKHjf/bJ0wPzoTU
7wfyUJyyIarOuQ24QHGAoUn3OZW7kETjWjD8M4XhrBinOwgh0dFhrdw3Vn03CZInTH94ARIcU0Ge
wifPbC8+Gvh1aYzTfhodfPi6q0XOr7AcEFd3XK4NAqJtZNUgeJpqM4zaNqp161XV/zCrI6pX9tYm
MzJOlxbM46DjO5XqL00JKSQ75it3r2JLGvVG6OiqCggRwZROH4EPHauNpozzAzPvABfnRMAK4VKy
VPaOJcgjBuZxqKF7F5r6opbZp1UUWyckXcELyagc9UmhzOa158kPnHMBBF6YFvN61CPbMGlDIBKs
NEBFtWeW4mBTrHulnmdeXuISrRLvCQq4n8qswhlFuUSdQrpsoshnlyjB6gPAeB9bWg2scxWkPQKI
KGahjPD33fGTHzbWxJWRmOW5F92m7wf/pDZjQMZBr7qQ/Ijn9bWbnaX2zcj6vWdRwUj68ERL0KWU
TV1Fn95LB6tPyWBQ047ZiJYyXE5aGNazxjuCS32I0MysMfc3bqkQBpqbcXKgWcW7Bxp2CZP9ICFV
V3XkGVEC9WId/1T0XFigahsV8XljqQiRHPtWDM54jKX6Ttx9sUkENxSLpio4N9IcmNPX3Pjcwhp+
lYa4G8Zd0ZuM1anlnUpCbVCB3klBsUWU2SGerHgNj3dDRKx1gzf0Xoj4FLaFsleFJMN7ssBo0X3b
10Q+rphWRWgimu4QiPQhGpXu4NgtPm/F/sOERzspFShN4PwTeLv+YHJvu4OieajKnlkFQZyUcIcP
s6YBoytt+Gyo8V1KtPIweEybYB/uwop8+rixqC5pBhe93iB0N69ZQEiaHf8witH6DWz9Q8/fQ00d
HsxIvUta7T1HWnpnOcUrPANC1aSebmVRj8w3e48uoGG4imhPeQw8LgB9BQtFpHBqWAFzY0Fu2aVX
tFjHYP7M1GiStVybpSOeuqTAWeOldNomG5edQetLtR9ixt9khNmU5OjxIxBfrFbKdK8WndwLfbDx
Tkx/qI0/BEHGwcrBoFrQD8zCHN3JF+95712YHtVHWzP3uPymqxqiNqiGWxefQWm/l3ovbjJwiMIs
y2Jj5Pl0N/BNrAqt8ra2Qh1fa1c5DrK9Nza3sSHWnKSoY64/mphQL6JpyDj0RX4BJHufYGCNczO8
OB7BdgWqqV0iiqPv4Nu3bDsg0BB5pk9q41ZXgmTH+LqmXlLT5JgJCQNwMjBwAHPnyXisDNfPDv4Z
/WGiCC1uo2lAfpGqWldCWn8KzMmgz81zZ/cuQFqs2KSArTkKIy1g8gc0KCrLOY5MdhP7KXS7sP+D
DHEfiJL3xjrdfpo1q0HSrg4H5pSqfirJPEalP22Q4WCSpnV8NFGPml4qHnCYvwS2cqZLk19J6VIK
hJo2RcgbgmjgMiX3+2UTI3a9lOn42sdW6zLzSwHIGW5ql6zPoGVgsESJlNjNOtDHFGq68VQDn23i
t7rSkUo6wPk8s/DA3oAg7HvWIEvbKZfdMeo97RJ55cu/SgOJoh38WDnlPIkbi9d1uxG56WQUzjlj
PbKKWDhvYm42buzYv+j4A4c12xMBf/dlHIuTH5lkckfjadSIDvBUMAE6HM61V0L7F4PyoPfjb9bX
tQtX+FMOwP0jJQvcPshhqCos3A3jjQaffbDjwEGQq/7KJ6CL1pQpO0yM9altA5CBDmR6uOF0xOA0
0VXxNqpsUOnqGD0znbpQTg1er8B/6D3IjQQ4ONkiozzgM46p7YMb0fIRHLqFGS3XIXbVWU5aLo0P
uOzcC1IurjVlm+SUYfbZjul0M2eW6Cy0IROkPmawUFagQhAjEXw6WNuamEIaEdqrkf+CQrm1xrwH
qAl6m3n4K+dMfaq1h4aqxn0cO1cyHwqGSRWrbqAOt5HI76YJzDWnKdQifyY8OsqJ+gLWlygDxUnW
jZ9qrqnCZmJJGOymgljqwAOvJqm8HmWEAbJLaubzyLp2GFbmMKrwlfjV+EL6sLc2/KaZC1yENQWW
sw9GsHPoMPu9gsNtXaD6PfFhIxkha2ssR9esTdRuFWYjZS6QJE39qwg77zIU/k36RFTM2WVDI5Ao
Z6o4cd9tVlEBzzlktagiDDxmumBKisPcdRAKbjUrQSdntIQnx+U1TfJy38RkzhNmkm4VLRo2ObBP
pZEP+hj9znt6rNAHhn3sGe3ZSWPHNWiUrbNG/FFqVbtYc55GW5V3fd/XGzMMjxNn6XqADOVmJu1z
wtPqu8BLgPilblznwbmg5YUQkngl+kPDEaJFfwum6GhSn1EC2Hy1+VwUysUkGXSnW2AwW0c9IO4Y
L03k6KsmndFKfnKnlBVE73lB4hPbdU2n9nVqg50FHOJX31nQBBxSKvRWPpNmQLHTDJ+6Cm+b3lnX
spblDyftdpWe/JTS8VmPy8fSUEIX/Ie6J7YwJEuwTe9bkxlJQ3ycp5DTmjuEMYPlgEWSZDfklxrJ
FlwNCf5XJmOEFjcm+RbUHtaodaINWsp5ydDD16LlWUsEdFYHuKBEFJXLreWZnlsVZN1pjGkovrOJ
M3JktT5PSqIZYOcXrBFoX9JpLyq3DBBfTiFiR2x3Txp4QXqzjUbDwJPbIcKL0QAkmklF0rM3umzJ
4sF7TQcDC0Pd6CH9OxVsHTajsuIYx8VbR2josTVk9CA0miHQ+SB/rxdLgm2zeAGqQrhuQZJV5/uf
gAk62owPPsPFNVCyP+lMDtRYktsx5v8aThhpiqhg6zZj3J8SlUyuEGZrFCm7LgmPfgSH3Mr66GyP
eJagthP2CFk/ENPerp+VKHO2sR0qB1rwGmqmySIwQjYwCujZ16luHeNmZJpGgPKuyUNBw0nfcUWT
7ED+Lh61TeMpdxLbetwReedHantSYxu/K+qm5OY3Q3Ao5mG2H3U8hlZQ7POufIQQbSMCv2i08F10
3ikNX333VV9T64fIYUZdFc54N04sF2AfRKB8vdexqMBpSdtf6UlR32n9jbtReCYE5m0pwSRWr4M6
k8KN37U8EfRwEQTl64bLbdIHmoiduqn9uN3jBg0rA6pT2Ou3DKy/kRK9k3j9to5UlPpJb6zJ4Hk0
6kxZl7mBbKIkvtzMnfsODOEhLoDX+drgUSUt/vBv32tl+JxmvtyQJeBA0YPxjZeMyVFHFQXOP/A+
T/3RiCja2H6sIrttUtJMBs6dgFBI2arHcNR3kAHDfYGIG7ZzNu2UwCtdaeWU/8gVWWlakTxIkTzb
XfjgDGRp+H44bPWOCQjMu3SnOjm5S6lxHWqrhdq9zlSSZ7zxaBTa7xaJxVmkxgYDI3gBB/UErCdO
N8cEz5sqw8qH34IyxSYnMITOXLYiXuPVYYLRoXGsC+MC5zc9RbF312fqzp4zYPriIqfAPmspdaQ0
wn1iRNOvWKmgGarQappqAkEbhlCW2vz3Iob3BvszAzb+uqJWRSiIYXt7lX9yS6pRfWf2wAXlM/yH
/s+k5WvwPsymNb1zO/HJhCu8ayZJ3a8akotm57fODCk25om2i3LkqTFXMyjQHppGW13y3j4bIB4f
qNtiyw1Na8Ns6rmJCM+g3Yx6IDTsM4Kjd70oqlPp45FoLfL9qsSTq6hOQISUNYoHe6D1UZln0zPX
I47rKx32k9e1Kp1th96+4wdPIy0JpLpz9jyw6Kg0jQ2q4tatVXGekkK/eMiiB5wq+vg4JkFBAkPl
7ygrYf+cS4+RT5YTgfIyHqjSK2O805vorWQxfI5M5aUj621vo/k8+XFxV4ezeNEhZU6j6Zn1wj/2
zkNhRdZp2SSKzjlXA6+wPHzGsf47YI2KcBj13Kon0G+MrsyS83OGK/k1Di10p2SaiwB7A/inp0J3
HhMuhJNfO1uzduarOqYYNySUuOKguUMJV99BnN87npowxm9VwHYUerWt5SR/SqdTiUibuJHVxUWL
U/VEk6U5jBOZikEeNEcDzb+IlXOZtAnJUVF8X31KwG5ZmMfP3J3FOZvN3lW51xUZPaoo67epGGnZ
CH28OKQzkfhc74c6sRFxVAQKzrUFUT2wRFFctS9gGocoDAP6H6pdha76awiU4FR2jPaxpjxmDY9k
a5AmLpzLmMYHJQ8tJPdVecQA9yMsW7jxxFHtchuaYW9T5SVLdNUzqbX0bHDxOFDDCiTMdNjcFGxC
d4zSnCFIeC4KkZnhAoh0TG1iqkkA2bAYMTdE8DyqtTbsexHsmkCzHjJr3GvAi7TcFtc0i38006yg
6Yr6IYvJSen7HNlpG50KoDqHKKNQKMK8OWFo3+eDVO+CLH/hEMDym5iCj5q4aQH/fkaHco24PSU/
NTLXkHyIBGNGvEejC5CHCkuAGdkpTXkeE+VT6TuToFKC1iwiXnZF+EIW+OAGHrSAJgMyjDaDDDKC
1vyka86JTcKBN7TptYo/nTzbhLZMPyJGU2iCRML0tn8p4qbfZlKLdgTiMBqZYb4xBkwcSi+0N6Oj
OBw3r6RgeLBjlSetaIpr7TNuWboAjoLPPRic6b7CVH/zhj8ZTfltF7C6oOQz3ojQiO4GuKBw6d8q
taiPOZYxpHlAoLpwAj/oZeQmZgU8QYP1gyQEARbGBdORcTGd+Gfql8khJ5ztjmb/I2554D6OU12H
Ht43sQIUgx655zggxlLrVANVqoNkpeDSdDvngbp3/KgofwDH5nt6ht0axIJ46Iv4jP0c7SSg9DUB
P5xtYJvOZqzdRXqe3znCSq9J/fz1QHacF0iy10qIYM/UM+ukaAhWlazXt6E+x6ezOHsKZc9JIvzu
rDVGs+pasAo9gWXuYriQPTMoWbOipFWU720VeSN4jnPZ0bKSvpKf+zF6bXsqeapQbzkNqxr85DYZ
SnJ7ClFRiZLuslLkX0D1GynkJDR8v7CqT7bRILA1LRAbU7u2VJiQQUjxboiGm+Gz4vS9+yoQwx1/
ATN06LlJL8FOevmwRfO7z/my1sxpxAZ16Ox5Lz+mFH7V0CLhKH0Bo7SK3/15PLEsL1uXYIH8GpiE
2o2Di45R2TCNtFwQjlsW1V9GevoGCqwmklbLue0IwEG4YB9qRyeui7jGO5SKrYskJloVLTcHil32
HMTnrLImZlpa5ycVuBn5Iykt9RpNFpmOkCVPpQHuui6QzXUdfjP+JzSJDRzploKcP4iXLmdZVvY/
KWDGLlnGwc7rU3stispa6eEc1yob7Vz04lSoU3THOrlgKRAaa4hc9CKyAsRw6lNwbQzxREG/o9JN
jdU1rH580iM9uidilYIy8DzVGh/72uAVamijKyMbspinZ6HYepM8U1zAaBSRLTjmo73xKiAkBRaa
kWirJxBn6KSjS6pL7DUaZd7eLn6bWqwfFObF16wv1hTiNrESmj80PIoW8Cqr1RoGptY+iXnwTC21
dVW+txlvWhGuzORPxJsqCitX5hb1u/TUoebDRRsYaKRn+2RIiZAm1jH3y+jWUc9YmwOl3rqJSMpC
bkFP07wWNiTFiQXXuTIlpvofg282L3xZUG3tnn7FjMTSWtQFJjEeQg30XaDL507LP3VZ9lfP3suU
qIzEYAFUeA7zDzN9AG1Ln7PaZ0ZbvEtL2cIleEwlYYdKaza3KYeCUkbr3AiS9dKZixMu9UL0ttsI
OKK6DH1uOFJcpR6drPGp1RGgz1hNBshkvMuDAYGW2b/P0KNz5HgbmWuuwkrpnOifCnLcvd+SEQ24
hNtmSzCyA9t3TMzg1OQqI4eIvZc0aLZ2gHskI/dyRbggELAqpBrio2BOJiJg6lEr9llKCbbpT6AF
+9uTj1jpZOjQa6MXpk7lBjFzxA25UretObm2p9EqmTP+CLp6Rio9nBx96E8jnaKhNjQIPHF5qRCs
7B17+rQ0PzupUktPy15uFNmpj8WLX1bFztPy6ejrbJa9YSLCb1BGaklJfQGguDVBs+8bA51AJbxx
LSWyMTv0UU63+UOPfYhO8sLXDZAlRo66yq1sZrhM4mmsfEJzLWzslW/rqyELhktF+36xl2W0Vx+n
6CdCrLtS98z3mvVK4Ij3AgL4gwbL/GT1Jeb3nuwaUwGPGs+mgpBiYJ1PFwmf4l6LfiBLNB4bncA5
6PAIzFrSV2aQGtToXILxaf7kYfoWMPPf036gqot6nZvyZO2Y2x5pmTH/SsNj6A9vupoyzIHs2Di2
xiIyjT4WfcTgj5SnSV2+TDpBHCilUZf3GYVM2yZ/NyAizIngVpNusaUM9dHyh0Ro9VaoKf6IxgDV
YnAZV6o561WaU6frLym598jznA0czJ9ROKV74SkbSPjiaEzGRffsfFM3uHcdCC9ROLIwtIFO0i46
wb48Fy2pl32BjVfPmXVrTYtdw8mP9IyffXzvR6ZJ5qahy031lLtDY02rL4lsJa9hMWq7cBYuZ4pd
0A4EuJq0sIILfHRb9N32rk6pnoS9ppBnHtBLLp7axC63xLoxoAJ1XaMKCNdRRt5CDJh7VQ8UzCtH
UFbsGw9bekyQV9p2tPZy4z4MzQR9qnGILmggvWetJk3QYLRfOyaKFADD1Eaz8QNpeOmqxtFXFPNC
KYtpv1S2Ya3KZzuxfqcluijum/uUzkvawsqDmwpTOqKmOxnk98HRcxFWAVxDgpAFFJ7LjtQ2VXWV
9BOjS77viHoOKMiucJbUbl2b29rs93EbWT97t86rbT/17UMuqzs76KtNZSgJTETqn4AlTHJIOphh
sSOYaUtxV3bNJdKxLaf5W0pJbYWdyGJ8AegiC6uBcc8qz0I0MToEH7pO0uB7Ma1hN8BORNGXJpch
a38OkaAu6cUHbbSeS0GLpLRiZTXoEW5xaK3bpjAoqNKuZCYNNM12xIUFyn1F5uexMKp3X1NJ6KvT
W2PInRb2/qW2xQ3iNhnWauIRO5SOx8DHUK9mKv0w+k+s/2bNY39VdEs9VFP9sPgJGl08IfDMDw0x
pFddjx4j8KbulJkvQJASltbWiEtF+WX03CnSIC63yug42G16bHp0ndZmQrBf1jQfflU2p7AbZwGp
8WV8/v9ElP8LEUU4Ot7J/xmI8r+qcMqzj79pKF9v+TcMRQVushhSoUQx4Ot4gf8NQxH6f0E6MjE8
Cmk7uN//Q0TRLIgo+OFppFASNC0HhMq/iCia+C/wKbaKG88WhiPs/zcgiva/O0EN1bENdJaObUtV
CF3X/uG/p11Q10Ns9mdbg1kblqh3l83ifxGhnIhMZA1DaHS3RqhFCAuKhOPifPjamx+GU/KaNSb0
tiZ2uNKBRBw9YiaPyx6XUlqnwbGZNZXtrHZc9pZNPz9cnrMW2fnypFJSQXJkcFCHiOJqPhIIuYg3
Zzmvmgm/elMlIPmg8XaLh+F7I+oab9LyOJ0cdjs9fdXlZBFvhtgWkC9aS6tB7mX6yiz6KvGf+UKR
m8Uesmxk2QygjFHHHPXvXZk4P8NY1tu/+LVfnNrllRHco2mdxBEdtw6VgykjyiTLESPcu3TnTMbI
NjtcDPNR/PoxBoBTjQKUqJQUhCUBL/kRO1VBNOu/HyZJgJUjU4KIiTwdrAZ16RQbZGnPu34/oTFd
dpcNbAwmr0OpU6HJuC9PeRessU+if//PRpjzv+8LG7nSIvA3JnyrIi2sTSuwwwSzrNTqkCZs7ToE
jWr4Jtz95enlBd+vAtz0Qu4c+t68RaBQlg/jiCWGFXF9XPbEf/bCVqO+/Y8fq2DLBXz/KN0pg3jy
bCwtcVNwkJYXLo9lNx/Iv370/el/fSb6n/ldTQl5fEzF5h+/HXHTvz90+ZOWz/j6Tcvu99+5vDEt
0HzNViMlxv743+ydWXOjWpaFfxEVwGF8FWiWbHnITNsvRI7McJiHX98f+FY5K7uquvu9I+5VIEBI
KSM4Z++1vpU5AAqXJcVo9ZMws1x46+K6cn2oZprohhpsP1atS/nysnXJxER5ANzzvsfH+o8XoDrM
Ubrvc0XD2FkwRtjAQOPxfXld/fFgL+fK+/Z15b98/tuh1sUYvfKOxKHnj5esS+/H+fMQv73vf1tE
VkFvtyTu9h8f9s8jZdZkYfzSUUSs/5g/t/+HD//bC35bXA/wHz7kx/Z1aX347eW/La6bYgu0oMHE
1UZ77QG8k6eP03td+rfr3n8Xf26OM1Ec/lip4D16/0VNdgYg/Y93wG/KBENBv4JzvEYGoXNJ+3jN
x95/HHbdYM0PdPLNo7P4qrLFJ7EuaQsN9+PpH+uASMEaX6nv/21x3XXdtC6tD+uB1kN+PAUFkWbw
IXlbTGkcbl00h5bF//zu647rw/o2zLeelW4Ajrkci/Acq39ZF/skorqZNLO2Vwd7LzII4uDGJAR1
4tLpGjOSXleuDxhdyTN437Tuta5tY9T7NHqrZtNUAAKNVkn687ppVhNrfloXVTPMy/vfDqNboboZ
EYH4OVomGPDLe7cKcbrYZ+o42BFxQEUz066uUoNytsZvcW28orVsST6hKRHlOh3D7luaGWSItOO4
7bGHDkySygjavNLQEpUgLAcnPsusJMtvJAGVMn2Xg0YNv4uZtLmCWxDAJY2Et7pCufbxKd//GZPh
RHgl62i7OhVIHihO/XKJX5/+23VEfP7TLssr1te+v+JfPH13O/xx6P/FYYRjdnsIFEyaeUt3vdmu
7/S+uK5dD+Os9/31Df7tJ8nV+BQlU7n//dNg+dxJfXqU651s9Tm4iyVnXVoNJB/r/tznY/PHPh/r
3j0SH8//1WHfPUDrqz8O8X97m/WwH+/ycZh1nZukr3mKP2SCGYpJhPsqpQeUQsvSum59yh38phE7
SlP17+v7qBm4Fy4ve19cNyXrfXV9zR9HXJ+STs8dct38vuf6ImR0f733+/aP5+/HjAxm0IoJGkGj
5meXyp2pI8/X1LdoVPIz8rgLPDCynsH/U70YFtQWrn/BiHSXUhMsHTp1MyVHSF8WesJIfkMUC3J7
IhKO+zPJjBF9shAOyr7O80vjuuWhb7W9K1Xw86nzJgym5RLlcvNmKc5RS2V+HAB0eWVAYophP06F
II9DJXJbaarvydwbfs8Ig9iIO8cK5xvezn0jR4fAg0wDyVk9q7Zi7AHuv2Sx8p1AH1LgNSqW5Wze
hYPqIOogb8L8AgnB3bux625N1A5mGu2NrvS6jG5xn5GuabXTFp7yd6q0hLEO1kEQBQ6mYNhGCClz
udCZUf7uaBocZFrdAiX+lS5iLWYc6N4s68IUIaIK4lobwoC/TpQDNsC9izNeEgwTln3KdPVLLtCK
ghi5AKMCBb/INi37iQxubPPwCqOajOtFypy7ZPwa7UTg8xA/WhqKQyvM0s1XgAE5brIy4i+pasw1
4+QSD/NLmcVf7XZGET+8qs0TMLlbZeChrw5lruZbaS/XOTPaw2HqNnLqGU3G6gIqwgrYBSSq2TRm
7QcDYWWF7/ikI0z3BGhJr4NlVA5LD6DFEpWXwNemSDzo4gexzOKUE//1KbNRwJEl9pi31gVtzKtp
QoLoyLTspocwD0+JLs+JHH9J8ulPiCfIRsSDwt9CQn1rEeFlEWSFoIjiYzuxNZ1qKB/paWi5qFaq
KHYGSbIkLzZbJ9epulfu90TDlK43gJAgxvuuVYW+6eLIiGz9tY8egpp4P7ng+yrA3r4kplYL1D2M
V3srmIejeEzMmNy0mH+WNQ/HcXBeiwXT1HdyfuhenKcF+Ly3YW9hMlF+KtEhgLi1yyL1M1qMkhRt
tC9hVHjNLG6CIlFZ7EITI/noItJoIUR6Ggm5vaQObJC9uwD7qk1hiF2EXONYJSTGxPRCfIxRth9V
va/EdNyCAKWWSaVHuO0r7flfEkgrEWwtqanpfa+2qBymxrw3tTMytp5YhzspEDE7YeBNLmWnUf5Q
rDDYDS7xJDnVFtxYRFV1Gm44+auojJvZBTAQJafDkr7T0CiL5d5NUVT2vWfWOkVqYsfRLZBrKXLp
+nkA5LbBVsAXx8zGsHJtQ+YEP55Ze0RVQyVGo4Fu4KXdJMNrO48PVmvV2wZcIHar7rS+YpJR5Ecq
LKKyuRVBKF8dMzugqT23OItyfh9Nmtc+gRmbJkkeOkb7G0ml7kxez+AHCCNStctvrm6cqnLSzjp+
XoLBmawZofZ9hEWwpdCSIXWa5G0srCOk/+mADkz1JTHK45h1D5JfFTkRec/dHqW7qcX5bYr5SxjC
xR47OZ9mBDxbFccgwsMASo4ItX1lGs96N1aXCmdwLSKHSNlTPscJAm8aAZ5WmkzIGEKTzkDulgM6
KzL3o8hu48D0DxLbhNYEDARaqh30l0NP1NpxNGZaV6Qftzi2tzQBdnPSfzVqgiPGAbFNww8fYk9d
7gTxca1eb4EA7zszHEmvJbyEE/UTYAHo262Aj73EoLnTm2AwAqKk4HoqQQE4JVe3mgPEfW1uw7BH
qVLtNOeccjYeTai/ndn7k8klwaxl7EVd9gUMgSeGrtxIPpkvjOaK4p2Mrp6sKDVSkQEVGmJ0bXxp
W5I0zWQgIE3ya+yjn3Mf/CzKJQh5PljJ+BQU1a0JpLmnH45XsrJ3UlMqn0EaNbyyfS51hZMigFSi
Klm0b4V46gVUKxouxyJ2ii2Xwuk2JJjkRQz6I+WiG0VZumtxJ8O6NyIgIXKHUIcYXDyiCOi3VTXe
BcJ6yd2EyJO0RE9FhiCa1Fd/KvTHypaf+fXhBq07+oauSs+RZ60bAI81mI+mceGFc3hOyMcca6RT
6lT03piHnwDi9AR/fdVK+OMDRjJPQ8O5ofD0BFOHtKk+crypjZYsLIrlikX4uvasIXnj8P1FNd/Q
1RR7SewaCDHkcQH9eq3OnwRRbpuwTuFYoXfxALHsLbc1nzLp0bVEu3pvVZVyHviB8Usjl4Wi92bx
x1QTwZmwFM941QkNRx67Da0HdDbkNKEq2Q6QauirKNBxzJvTtXfVSHhVZXPuDSngybBJj3SdawzR
HrdGNeBy17bpGxME1Cb9klHuursS3TqBvzL1jVSAlKbnRZ/GONZqQhjt1NzQTW2npVuXhibh0bRj
5mkyznG5tD3GzO9CWyVIAYesESdXQRt0Mb11fTd6KEz2Ux98nkmv9ozR/Tzp6rw1SDrZIIbw2in4
WqNd7nU0A0OKogCNxs+8zhQfwwxhtEVYHAJmAgR56U/FGC8x0XG9zeyzbkUEk1WYn1r8+8gLUGtD
BcDkaemvldNpnltTnbcxKm1AQjlkdinEYxflKxW1/Dj3jIg6K94ppgXJftpZWv6pmJGPAr49ZCF/
Ybsh/huhzqVyjJbZevNcdEYNNHcGri8iiPblsEWSl24AiwQEzBfOZh5CdKrJff2otvp457TlDqxm
eyr5bdhpMGAntFq/7b/2XUxSEUl7JHrfkE+S/hLq6OxS9VQRYAGzWz8RGDQd4o4GT5PEn8HrZida
oHd2Z3wz+nGHtC08qU60nBkuHT213s2TdVeiItsbMURRa7oEyzcttf6uLGwmS5Ir39DSwF3ECg6Z
GMKJf0iNEMPJYKDQxCBIWtUo/bqU9caBhOHpPTTSpHh2KBB1XI9PVujuoJEMBIfFxPmZerc1hgI3
m0oQJTENiIbKp4aRQ1VZtd+27c0VVb0Je4HQVJf3pqV/1mv1DIUJhTFgFYEDwk6wGWHixMTw1KXa
hZ34s4mH0dQyb87DS6z33+TAWxFzsysA03m2aZ9qUrgumh49GmPWc47SeEiiH+n42RrS06SPv7IB
f3llK/oGt+exKYbREwZKk8TIu21uQd8ff4mJC4hKZinNHuOT44JSE2p0F/QAA1Fya5sK4eWmoNWH
3EmJPSJRgiP9eFBj5UXKmcAa1WjovniI/choRwTYRVm36ZDP844eQtbEi7WM4CgUTseKLshcGuKw
EBhyzQ2uVpE8Okb/vbNjTgAN/7fDFxdl5Dt3Ss3IBx12ZFlUfK1zJYGDTPERbh/5Bejsab637lww
ngdMReKx1NEGuRiI90wfPB1rX1mJ+0ZbLp1ZAUt7HH26U98LdeBiEnl847RJQueZGZtkWrcvG7mf
6NAycckfR9K9faXAUybURx1FDW2V4snsuh/IFlJPhaIo7eglS5DCOmOkXxSj2qqx3h0iMvXmCg1Y
GSXRmVCEOxSe0zgTLWVoLzW98w0XQ2ubpPLCfZDhluXwdcvE60raKjEDBQLPpWeIxthXOF9wGpEW
QBCXH6pvfTu9KWa/C0XXYnMsH3PXifdZmwf4hsJDl83kZeq15Jo32xtSOqFG9Pp9YtW3LORmHAnl
iEowuRJRfmfGP2pHx+elW19EYXvISaXCeHvEVE6K9M9pEee1fc3gyDWjrWPOnKN9iePYoGKSoThv
LQJWHeTVyFc7vxo0fnwkJCsxkSvjg6YvsqZARxrOMbBpUOkOwIcntLE3fRJsW/BYONSxMHYqnpe2
C/d2PW+HcLoGdUR6VZh9iToc4kU9p0RYmXc69QosZmcUD6nHz4vRgYa+Kxsod4wYE5o0+tpN8bMa
lpZfBMMvvdWwd/XaERzrLyv8RDkeE1kz/RryUXw2o6rDyYaZYHCh4xGaPW+Ssumulp9ounsIjeCs
NOFFIvLcup2KOk+55u7wjQCL9ErlaAdEwDhpY3Nt0rjy6jk8hlSFD9Tov4JwI4SlhQ3Zq0eUTPPe
drufqOQnP0NfQyhcr5NSVpF5sSncGCzF0B2jrP1R54G7q8bx7EzmJgZ2DWaSm4K03e8W+bQlMBgF
GrJpN3sDdadDl3HTBOGDU6efSwgbg+Z8Mhoc1z2T5MW5+lwHFX/V7pMWEvajBT0cNjW969XmwlUa
OBQ4FKdOtplefsYZ9zVC6K+U5BCWfYY8m8jINJ7v4L03IIE00lV1Q9/XLn8yRXuo21S5qYkZ3ORc
ZbcqOBuKS5LaumoYcV+PWXp9X6fZiJ3mkrz7j1eFehDhFRyjnVyOtG7oZ/G1nYldr1qsgtH81FRP
TWYMt0Eb9q1NmAoT1WgzzMBIBguuTKyEnxTZh8RKM4pNqs7e9n07bsYYTQW/KkoEd702hg/t8jBl
yJlQbpGdfbbDwbytD5QjZ4xE0MYRvvy1rrCmao8Mnp/8P9Z1s5NsdCPW9xUGEmg8wX2+PHScjNKu
bvwowM4AZtqNua7f5uWB0qw8OJMNOm952qAKvCU1VMKha95XfaxvLONLzPD3tK4iRVC/ZXKc/Xxo
YC3+45A4r3UsffDO1l1+2wBKXDB8+Vhj6tDT46ksjusbrxuCCGqY2wqfyamE9vf3TxWnanE2relp
XWXmMr6zkWcNYZQ8UCssibkCm6/FD0M1/hpjiOQI/a7qlGQXTErGbX1wyDnwkEKau491ZGuASm0E
UiJVSZSNpOxyEUp3Sk2c8ygVzPfXdgTrziVAqykCAlmQJ8UflayoDaYdZ//+vMZCt6vLzMByumyP
pAlY2RpvSePczy7XkH6uBn47nXFz3RT1X3wOlyfk1f31wNTqtYPCeJpIOSVKLZwbfyS/BZPS3/cb
8SgfshlZ9nogKMnWOczjWy7z7k6Wk/9+Rs0yXrzZBDpmeXNfMvp6MBQnfNCT8kkG4QgQgHNufbCq
EoeBU0iUzqxb99WcovVBOqr4vnjVuk6f9MxXSjgF3YhiQg3dG9ky7i0khv0kRPcWBrV7W9frdt6j
qE4Q8jkq/45lt6CbsLrr0XXdg1kgvDFNULbh/CunuD0ooWvdKlnaN1lEFfHfDrqBEYDfukFrk+ao
SsIl16frBhTtIFCyyhNJ2ioM/KMWxQiO6T6eGLn15uVj36iqbFiMjb0HAJnsnAmE6awEMPQLIiNH
A4WvQAWIprqtgh3ZGwTYVVX80C0PxqIhpqZUbKIRv+PaG/9/FcH/oCLQYRnT3f/3MoJrjGuK/6SM
f5cS/PW6v7QEjvM3TTU08PPvogALTO9fWgJX+xvhTqb4PVZFmIgIVIGq0OTdXf13EYH6Nw1RgeZS
1yD4xzb/TyqCPzUEjD4sPpLhGnAVHA3z+j/zzlOQH+hL7fBI4Oy0ixwmcV0rd43aJf7QJC/9HC7A
DOtZc8Lq6qTaeMA5TBXLOMqgUa6921YXqYlNXTjDlRtC5Js5VpuIGg11mJT5Kbmg18AOz4EB4qwd
mqtUgItJO9X9Whkrv8iCkuqn9pXIvP4wYgRL3dK+rA/xstRm88tvf6F/ldfCX/A33Dj3LdPGOEW+
BpE1qmPby/bfINqd2jpR25PTh5Y994ZGliAw4GBoIQUJ8uyIm6svfcX0dKJwQWH8mNODvEuy+RBV
I07lsIc5PhgHzcyhORlo8Xvs30wbg36fzZF+WCgRXUCE9P/0yZGJ/PnZTbJm+NosQRFK/TPHILbj
isRS5ukZ+qyDO7RvnWHduTkTaIT3wcnRiLhQ+nmfj6lDGkhxDEdKx2YbqYdahxxrSGCJ9nRLa9Ge
XXe+J1GzJDBWfs1Ggs9Drfs5Mo4iX4JM9hSoFwkcw6++1ItLM8n7zKYUYIdgOhviVDd49qZw2k92
3W0jpb8TyYuKLSoldcOfx8bxwRtk+yEySOIVv6gmzrvRDM/GkGdn89aFE+Ns2bzlFfK8sWPSOyWd
8Gfm0d33MBIRdVJcwfjDPYAuqS9CormDmVASxumHvG/3YyfTPR2TiAFFrBygV7n3SdqP3qwUxS7B
FusqQXaXKmZ6G82m84y5h4g4xoyniDo/aXn4Xak192TkrYAKKeIDF9fXSCTxHYi56M4OwthvNZV4
c6zel8RGlUp+IFPPGM1sLnDEEP2lb+tEUfBUScKP7VDFDYussobYtnerJtqaIkKKSt2E+L4Whnx+
nVzu0rjYrlOT1YcyRT8QxMMtY9BGh4BsAIz+T476bezLYx8V/U+sa6Cdg9fBWHSbLjV6hcjX/YT9
mRmEX8XxvBtKKoDx6GDNZdZcBI7h69r0rFE2pgVHAE9UkgOrTMC/g36JHO3PDtSAG156LILwMnBN
UIycq8kzZyW7uFpFzj0HFg7ulbisvwrqzOveFLbuSJh0z2P8SOXqDLQBBKhESq5ywCSvUHWrVMEG
oK2o+mjZC6m4h6nGGOjq0EzFMtYV2mkVAdtOuIiQGNpHZnLGrJ6c1YjAiPWBaKv0t6fr1nW/deu/
erpuCIxE3TO0uqzPFGKvvLxHElUnHeXMP95jPZ5ct6yLc264uyq0HtcXrw/rxzASajSQ1b5UgkC4
j0+x7rEe0+SsJlOgEv7Huo/9Pt52Xbc+pYymbR2VWIn1FR8b1qdhEjJ3XBd/+3zveyozRDFwjmGY
0iv72PG3xXXH9W3mRm6VwJTeqFM4i5xSJVaSh0bTW+TVGMcxmKmXAa8bLoDc9fspxYzkmulOhONz
AWAoxeL/8aBMBiULPWOdgvk9zIzad5d1I5XTnQiAGQ2v6+7r2s6ZpyVDiEEmLBVzaL6QlV5uK11f
CstJ1Rym/hIp1TUey0XezKmkqblyCdpBuaxLIsrBE4BMISFgbM+ZPeLsGmZYqzrSz0qlQsCAXdUO
Vj6LC9o5cVGWB5ccu4vhYUIU0m8oapu2KtB7s0mH94Kho78ENkruQjH5qi093PVyMC5haBmXdanN
0DA30/RIeJ3b0JgMFE4s2IImiCGIA4HKd/ixzo6wn3dL+3fZgy7W9xr+nJ+l4hCTP3SWeWGdo2GR
b0VpucMLr17mEem7j226vkQYFMBVBAntL9nQaZkzR72se60P6FK196fCiZK9HNIX3RKQrRNQtgEw
B5EvOE13Kk4zrABEjCYeHf6f1AopKjU7LRQkYxb0OKlGiwodF8Ztec3tFBF9C9ehIte5qdyCuSyR
6UjFh42YS4JdEeVepiTC3JaXz2jnxku5PIwJzA3sMjRVlz30+jYwGT3nXOlPjAvuohuy8kVNjvNZ
7RewT1weowmserI89AAiThQhPJUK3jYTiu/AZNkUNgfsY4xxVpyWV1G8Wch0LzOuyIEA7LohZXsg
1uFCeON8UYkovjQJdrVZBieiWP5aT5G1WmDrCc5B1iXLSb8ufasMWPBOiYfhOCg46eMQL7+gB3cp
KCoANJf6fWFAQpPtQqlz6p0WI8zr+zq7BC6fJJyVhGk9bNf2iRBvfOa5caFqpR2nfDgYTOUAYLip
2BZy4ORXQnMvhfl5PbFqoYw7i77apnaC7FqBtL/ODVX2xpjq3frUUJpmhw+f9Ah1yq8ojUt/sMnj
glZCXy4IaRqGD1mY3+qOgl1pO4C8UnxmtJ5aphwyo2pF1tGoEPVFTrN2b5v5vgRX9SUmFeMgsIlR
GNcO76xMM0F4uRItV7blSrmcgoSMvXroST1BWVi1AkpfslAvh4byx7r0vvLj+frCRC2xhK3b/9h9
farz59kxhblf39rWKaDTobW8P17w26HfF+Fff2qQCOzKj0+yvt/69nOe8/HqIZBeaFFY+u1D/LZ/
DdPI00NmUqGqtYtvDS3s+gCd7q+l9WmqJ9gB/3nduqHrDWQDBhJP7DYKOOA6UC3qbvad6BahdzZu
yyDhB2d9A+v4rQ3Cylfz6ps122/aWPdX8ikAj/dxtk/AtBtw6/lej9lo8QMiJNVjEKvjETHw1mo9
uQ2p7UtoQJAnS09pyT8b6dPuGrw3x1xqXxS3PlqQI+KGgI5ZczZ6pIWeactH7JWHqJgeW20Y0ST0
/JuV6F6RW60DTI2mMPYlRciN6HOmrdYAnSmnUebQKGu1OTmSl3Ix46A9oGZt7KD0NXrHSTMwSHOq
Y6bEvmqAgGpaDl9aJniBSm7NUH8ZiqT0kb/SzbW3eZ2rV1unLFu1zbNmUIcKvkR0fGi/wBWySjH5
g1GN23RmoF3WuzSNBi/KlTeKBkSMx6brhaMDeICJQ2NqVPOamfztPu5IROJWy4Vwo6oW4OeSrKVE
PSqwHzYEj7vHkkfSjeeYuJWA/la0DFHMeBuAI4xiQiB00Jk+tNHAE2GiM5AUxDFTwjdUdQQV21Cs
okK3cRoKY5XLpAX+05dMYwQWZCYGf2E/KPwd6rhJDgFBLvTmkaIlZpNuSMfjSxiyr7Kn+D6Z+y6M
KAaKHzEQ8F2uPll4Bf3QkGAUBbyHvHmBbhj4ZPyAj8FLk+IZOAUZ8BBZpxmMccVdaJHPUrdHb5wT
up2z9RbOfXiO1LrZDZyejMWs22R2OQ7m+q34bHeZ5WOz3g9KiXJC7V4aKyAgeLS/DbZab/VR+ik8
9D2aOHKliGt2BgLBdXohm3CktqwSdeI08k1Xk8h3r7Yz3KQNhiLo3IwCse7NBCLRxpZ0FEzDc9ov
8xz8jICb2mVT+disPTXurKM7iwPfGNk+RThuVJx0fXbFa3xPwI4Kvspl0pAB5SPbbpOZqLhLtf4E
RAKaA+am8hd5zgvEpoP/F7F78bUsArQIJA/XZu9FU44bkyQ1VXbRFajf3q35BgXmPUy6cIbj3u9F
7Z4F1ElDt2b6cIRI0Jt8oEcOdj6FbTtwLkHfOdgYdDZmywnqSPW+VvqnvENcTUORSTXD59msN2aA
z82iRw8V75NLP38LTNP0UCJssJ1l+5hGsgB4AA6UPk+EkYR43gIaazhe0gEXYmIBXwFKnmAj0vTw
E/1jIr9rflJBeOhrVRy6QT9gR41PSLRI7bGv4URQnaueaqLJt6VW3tsTn9HsDw19DKbbBllUYdId
OjEctHTbCQj2amY49GEOtA6mz67ZfrJE/HW0lCURIcWUZ+nkxnd3laCJo7RcViDNMwJZAukti9bq
NKGTURX309iIz0natAixMqhEAK/2oFUs5CF0lIBJ6cPeLKhtwbYtdw3sGoAI95YGs6+K6IXHajFT
eFSg8/a0DOOEn2X4EqC8Og7N+EI+fLV1hvYOC61z6cgiddrinrAp8P1ZG/na0Op4XqHtj0Rd7wog
M8Gc6JgK+dz0A2G1V3mMXgrCAeklhBKln02SBbZ6VMaeLgm4012+n26atpNI4KlkZACoQPkwaIf6
tgia6zLEycLBs+DL7AubBkHZNtYppvEF1BgshkqkIowxSEh+HHDZBzeFaqlUyOYJHwPLdc5lt9hW
gfNHCh2qfjJV3yI7ioaic4MjvClGwGVkRIeoNlC+gbLhGkIoZ8xAyo0Y8jKUB+UHW7t2j476Sw9s
0BM2YpgpBFhopBX/9i6513rC6cl8qMB67Ismy3eTLQtf4a+RmEPoiVj+CM1L0n5zQH5sDPjifhGP
CO/icUNOQuIVM9cqhxbUMrQLDmCE6CcGJWew6K+1nYBRgq+mAOz0V8qO1uWAjoAD00BUUQyACJvt
1wItiRcTDbbJlyte0wMSJOvoRSvqdgvn7uQwfprDKmX8bQBrxqfFhT3zsKaKrVk79q5XjB9ht4ig
gyeil7JNeMutIjgHU+hsaC3+iihhbPQ27jBjd94QWSeuVPQx3FcBnLTOIqbpivGmK3VymgALdWrE
pbl6renf4gtrf1FpRl/BFw2Ip9d9PIj8HvXhCvWg55ITP9dYS+gR5DfRUxKO1fx7oHEHpGuKIoO4
2Aq462FA+FGiqbAT8yF0laNIhW9kQ41iofNLV4MmPSHtyuE0IadW7zgLLsLJ73EoPxYDYY7qYzh0
V5VcqoocNHzHYd2eC/K4StXA5Z19Hkz+DBbGbJd+U5KFn825hzxgDf2+Lx4lM8/KDGJGmzilJaji
MHV24HkM1BoBbKrCeqNPjfiM+nuiNd3Gjb5TTS/9zqCL71bxObArws0aN/b70qtS6LWddWsazIeK
iDZ14mD1nTS5uxFvJ7ZOZT0VjvqQFvz8lAjhVVo0P7IiPAxxZuzb0fxuzZH6aCg/nbw/dE3oPo6V
GW9mZkPWaO5FpR2k2b/UCQMLB+mOHjLyz8OvRcfppaRVv8mjkCEy2iY89bqEY1yiEpj0OvfpD/wc
KuPVaqmbcBEZvUTS3pgTdg9grZfUtRBB8EdU7IPrABvkxlj4yGExtpvl1xbnHy7pLvbKJHq1Y/Or
KOJgQ1keyboonvHQgq/7JPP5RzRL2H3G1IHacV5mS2qHMlJQksz3ZcnfNYJ/AHxZ9WJzfGtB6hDP
NJGa01JGGB/RbnpaWHwHbIsBfO9U5AxK5TCpxVtbKSgrETh5QU/8SlLf9U4SH5E70JdKDZsuJjlC
fYAgXU3Lt4IaDWKFx2koaFeTyxO30p/6CZXNkos3hOEnJ8knYEgLdTNFBYf5INxrCbPTbJn7zqZb
7WLXOdlVuDc0pA+DeRVuD620UsqdSwu8sizkpWG8c9OA64da0/0neqlu5i9AIuSmt5gCjWpDK066
95ND8ElminOPpT8WKfzewcXOW7vzfuwD12/IBHKz8X4afpli7d0pBZoRUhJpZsElyaMvXRcavlEb
TzibPk8IWzECM4VPuquWleIcipMp1OH4lqZzsHEt7EbIiZY877OO9u086mYOabN6wVqX7XPT/qm0
5U/UL4y/LN3dyCgGzN1g0UHBD5IpuCtdY7ifckodiht4FrqwWxw58dFwjoYk7RnOEMMIJ0FlZQ3t
BTR7AzkjjhPNz5xyvnWzcUdiTLOxKwcYppwXHUX06SDU8k2iWpkzASkgucVoDbdq7o7YtJcpu23u
CXQwNnmHVIv7ZMD4OoBSZIT3gxB+KoFf5bX1hEbnl76kmY5xaHJhm2D1FxjdIbfTWeakTbVvEYOm
LhhT9Lq1uUsqm1xgJqU7lA7jfO1Cgkj59Z9io6HuwD99SuCmdPaXNECdl+p573czSc2puGgZlgjH
hPA91wuSe4jJJ6P1SOu3QOuxMWen3tRuFvm2lb8q5vTUournTgvOxnTrV7oX1tEi36/dGan+vaMy
A4ZoRp4r9M/DVJ0RMbq+VgvHM0FaQhkHs1Bw1+3ObtJxU1TCaxvKu77pUeEoNQNrcg+3QlYX3TGh
SJMeFc6uP43otoZy4binSBv66taj1CFzHQxzonO7Glv0CRc8bf0JNjfNL3Lbcl3j29fJCEMkgMQl
d5m8jBAfQFyDE+q+NEGDT5v8vdRkhgNW684GrgC1O7m3ctWmCtx46NRutA3OZt5eNfSH1Me7K9+T
sbGDex28wg7r3ZcJXoA/4hOX7vCYSuNzJTpGvGj5/EJJHzMNAWEkJ3ObbbV4USa+ZfgpSS3Nej9N
qn1puQGljf00Do9xEjgHqUToQyv7PHeJ5SNfyZNT4+ynVN8RClUcCTIZdkJjHmPV5rHS+oRk0wJA
CtaU5WohJc2YUATi0FDlj3ZDr7+4sCU8qBvRVgr9biwIU+yjVDCUDh3kk/qPlQ/AJAhoMsV/WTNK
hhpPGAx6Aw4HiOysoM8/5IEEume6n3tq11+sqJWnkTAV9LKYGovih8ieuiqdKMmHzh5j4mOsS2R/
tY1IiZsDiYg/c9kNlyrsoFZ0hOnI0Vft3Nw65MVsgzqL0Y0UKKbHIt+VRXwYybhXLNjzVBMpYbUH
hzo5wrbM8lLGxEZumJuK1vu2G8vDypuxuHQgdUUZH+kLY+Y+tA1CxeH3cCabx2AcnvWkv9UOsWHB
pCRe5irPAKlABNKT9sGplyGENYDwxtgeh4TQkmg6OzCYsJ8SWo+WBTyVRRxYgz5zamqNGbRuMsyn
REomnQ0keD4abfgrUHvUywWK7TqON6LoLNA7DDeM2QWhO9fIpLkG99wLkcOkQOlduNIdktekafRT
EzHpyRNdO+d9faTXQJuCXr8fog3btN0OwtqzZomCW3j7ONpxuEVvvbDtLGpxGEA3fNaelG3g3tze
yfRFSUxsVzwxCC4cpIKcUBpCiv9i7zy248bSLf0qd9UcueBNr1s9iAiEpSeTkjjBokQJ3h74p+8P
J7IUFLMqs7vHdyAIQIBhYQ7+f+9vO3pRr0LPmnwnBjM7DRWXwCqpCXMBROChU+y4WtZZpq7wMH93
VB2n0xB+icHqYRDmYmcm26izXtqs5PyRkYmXBtASHOd1ChEYuxnYu8EZ9l0z3UAsowgjEpMEAYA1
JghOvjFubSDBTvNANrWNvoYkZ63DLl+1qr61OPVXav4lRG5zCgr3mXY9hmKHcAjdU+ihd9w8qwXO
zK6qd6GgM67NB8ZvNI9U9Gxz/WJQstYILMgwlJqdKK/nWJn4iT6nE9FiYaN8bShSaOpoUPeua587
EqcKty5+6gclQ5tJ9f3YFiMBy/A6KEOY3705fCbYCChdNKa0k3SAQsbwCjgj30Zq8jzXN2HShtcN
sCkEK2m9nRmb+0XzXBBowvWEQo6jZNsWrbWVLarHEU5Wmifupp4hx/ZD/mSQgOyPyGxXulp8EgY1
4HnUSQid37gVnC1d9QuaRtWU3Uf8YtS4E67zd8bAELpVqUGM4H46z7436+RHOpq3fd4/NdBsfNg1
5Vprq3nDUYnSJux941UEY75TalRodswN6WzYDc3O+Cnjzuygmd5DN8PsdEa4q/p1A2h0R/+vYiTP
vWr8TNEo39KcfKYqihPTbB/a5SClHomFJVNATJvHoQ3jE+kH6de5b5ZdzYxBTIGmLg1EWjFgHLSK
8bqLzN1I1qZrgO5qFZAJSKFz36MHvlOdAXmm+QwD2mIPFdyVRfOPeTCE3yomB76rrutvQdjvjGh4
dPth1YXjmzV3I0RT5di49edgDDu/KLFgRIZH/SrwfuQdesqqtl5mI9P2XDbB92ViWtM8uWW3aP18
KoBBGaC44jyMMHRwdQSEdafSmAV7vmTcXjVu9QQykfCaQJAXR8IjSTD3qmo+DdnI7iXwCs6Z86lG
m79NTFJMYUc5asg98PxVM0vNH+vmFEEBYcTGrWLYmOhbSI/FTZVcTVG3IqqEO52hvK3YRTiuUXdn
aImoHmefG2iHfkTffc3FVpDWTdWWGgs8xsLz9nmHyFLNg2PoTAejcRhaq5skNN8sxXlqsu42U3RA
7ulIzirAeG0CVmIbpPa2AgCVs1GI0wIC8tiLrwmIuFNtGC85CuNqpPeqEchD1J5AmDe+McZMHkkd
zjdW159mtzx0fUMVsPK4KUfqHGGatixu2mLU1SFVsFWbAb+nK4ozYF45RCTe6A4j8loIKi/FHSls
pDGbyrSJmoG3xhm7InP8xgNKv7cSPn6mGm9piHFCa7K3FjU/HXmYvw6Bl5upC2hcMbxEpKcg6Fe6
HtF4F2/gYVGXhBwKtDnfgoK9Vm1SKUrkngqEo13lhjsOoJWWDN0R10x8UIhddWOodWkWs2vUE3kI
IgDoo2XbqXEPbVwnR7NPNmQZ0YOCgreLYPSscMWgWiy0+MpUrgUgL4bX+a2ZiKsJYygceBBkDqXj
o9FTfRHGpzIYoEMVFv0Hu7mJGb5aGe3xToEJqgx3SqyR4GEwIgHNde91KO2HoWn8bmi7jciVbZ1o
cG1wB+1KzbtrM/WLbWGw06Jy2/elB/uJgCmCZ2HIcXuUuCNIGhiWWr/L1eKVO6vrWT3oBLneDrV3
M05VQFlQeWkramE9lYId8Q/G2oBvpNgRai1g2/5k2f22jFQN7PRNX7zFUwWiZjjoguumMGDS9p3O
5cT8FtsdDrUSw+7d0E0gWAOF8WwQtn5FfpCvFGawUP+LtUKVQVEeXGM/CFBOjSagF6T5hiIQdXP1
zqVauisUr2CHIi3Hy4zr2LSfgMfvLLftds2UNZuqn7FAxJm67yJqAyNESsqdfUcoiUHWfeFOJyvJ
phXQpP4QZ+O17taggEg52hCZRb4EmZcKpicBF9mIi/s51V/pTQEyJMp9GrfwDgFupTFV6AGNV6x+
bSIvfODc/MOJAoooqKH9JNEBlHOj5DfaIXad7C7Oy6tSW0Ihw+Kq6MKjCJT8oM0wE3Wjv6PzDyc5
wd4EkY1RQ2BTyMkoVPcEtiph4V2rY/8pAh/uz23KF4xRw0eiaVNJj54ZiRgbnZ1aV5Hd1Fl8mAUl
1Ul5CRyxDYTZf3Yme6eo/XAXC/xQpt0qWxT3E3EHIdz2hqiH0kUdNyghZQSCNndcxSl/ivHVYU+g
IbFv1ahn/xDoHcwsXANFtAwky+FU/i4JIGc+yOJBti4sEIntkI9IdsdlG/knrvQVy23k8mXry7qY
LvZ6tmKVQwErcqFDLlznc5JtFVd/fPc051f9t0/pYu3HsSN0hElLOqZ8dq6GNKEvL3T+SycpYJEN
CaM0yGdRAKgyXcDDH97f+XkgT1+pnupt3z1t03Qn7pni3cdnlsvnDeUnEa71Gg1B78unjiTV5PIq
cuvLFycXo7wAxV3AFJOLl29UtbSCOCXtFDfK70FvUWzwqFWS5/ZCVJOCw84mFy8cmmut68lRzRTu
XAizNeDTcyeJQqvVNVivPTfFjJnvb2zDVjfuqHuHBCYqRgVtE8I3ZsTW/Z5xhktaiCta+I1bfgBh
ZQJVjgG+nxAOYMQ4/ElDgQTarpQADdk4CUbzRfG7R/jWZKBnsZKHrP+KzVZFYJLjqu3SG7KkaZlM
UE2I5inwEl5pxXTq6+Tb0sIgY3YZK1TXFcngqSBNtqutq0E3yRalL8wQw7G2SqHcGPnI+X4mtMNI
wmEjSBMHveWthjy4Uw1OqImDQsCwYvZ60GTuTG4TB2wxe7dYVKi54s+cS+tUE+bS1FGO0ZgIh9je
dfTiV0UWXY+QM9e2ndPozvXT0OZf54avt6TFZVSOH5K2Q8VQ/A78FP9KSrvGYacFREAyXODtAb3v
KKRpq8ieXg1qedOgfEano6xDfbxCmrM2qNmuiCzHthg3uyoVWI4jY2uJ6QuyHO4c2m3gihCBV7I1
RxH48dDQMjer5zyz38rBGDd9Pb0NTk6mYGpy4jZw/CUh10CtwyvaE0QT6k9lxvAWUAJFwB4XV/mp
U6mCjnO0sjVf14lzaIjV2mMJC8DeYmNxGxrokNcqdEfurlYrni89BUSgbJqJyoBpFNm6azmbwlwh
+s/RtEM7oB+fle5zPejqyjHTp4HME8XGsEGz58uc6aBTczKd1ObrtAm77OvERc1XkHhs20KB42oP
VyjWN7FpPdaUOOsRJLDu0JXP5+KG05jvjYgXrFZR1kkOq4jUi6M6BwAvCZNBAkc0vbCfB7wYo7sk
TSlZvW2nLY/SZkLrvPK6EmKy9yxmED5p+5qP8d080bU0o46QLSiguIlMtDw4UqXmya4ccVbWfhv/
V/i9/L8TI9q6ZRimaxoMldD1/SpGjAJzyuKO4hT5CsYq7xXviPFLXwxAd5mKuiM2gycc0oav5EB1
yY8Nttht7V3egVJWjINo9B09FG3dhWF30kgevDfHaTVGBAOm7AilI4gWIzjrr7WImvonJaKt2yq7
A0QIw6bu/+sbn+OCQCJqtAcawQCCbQu5BuW81ejQOeuSltJggikTP+2tlUTxcTK88u/ew6LULLMp
RHH/9s9/LEpOm/oH/xYppMso79f3ENdxYo9RTgxi1063VaYfUi2JDoz8sPPNjrIvs8EFQvqI1J8h
Q6ce7ds5Kqov8rv4H3n038ijHa4G7/aazWv7+l/fizZup5vX/Ps//7EuMySBb+V7afT5b35S1nQo
a4brecsuZOiu9lMZrS0ANlslHcK1OEDArP2krJnab5QrbC4+BtdYAGjGhbJm/4Y8VveQSFqW4fAk
/y+YNd7GrzsY6mDXdTxuN13dYHczPyikCWms1ECZiSNpkJI6YUfGsIBhQ0T3H3PnddUSY59MMYqu
Qc7Lrf702BjgtWomklTfPb48n1yUE4aK9RGS/7ANB0b0aWeC6h+47e/BJMrM7VTm2AohKHxCmeR2
G9hIvIBk5OQcqn3eqCkSQp7karkVcpX3m757uss2l2eSc+BA8DR3w5e+i+iM/XyZD686mIt26PKw
nPuwzfmdCcVBPLs0uC7bFJr4pCYk3ShZiwOj6XciKBqAaUNzVE07xS6cBgh15Fo5cWzxyzLszIaR
NX9EQ4o7R/Jo5V/LVVkPoUt7kvOXDeWinFy2PG++vOy7F/h3D39YFxYlJNDUvl4c8R0B2IfLM8k5
w3OuHbW2t5CfoIQZaU1kyzIrJ8nPObmojwEPmx2dVLncGSo2Hk+Q2bZ8/5df8cOPKhcLGapOQ3te
gCJEy5DcNK8bc4EwLbsaGE6qMFQR/SRaOElyJy3zKgJaW3GPtmwo18m589/JXZpsc4Net3Yj99NJ
rpMP55pGlSBKd3IpG2h7d3FLfqB8zct2+mDe2R1VHfnA+eBY3pFcPD/pskgjctSUG+IbYUXEus0h
tczKSUzO2aHLXos46Y5TiKB8lQvSm9NlIiOb5aLpoGZFUVNyGTUE4omM0Fc520609MM6PGiMqTd4
t8dVSrHnKCedGAlm5dfH60d2m+NOZIDwYPxzCzUNdnrRqLtGh7hHiRwFnJeCz7osGw2d08wuvuhj
Ux3lxF4IWHJOQqm0DDKVXMR2+mmeKhePKFu4IfUOjzz3UQrxyGHnkHLjqEfIAs58SdmWuKVQ3jG8
mzXi+9GaODwmxEkw48EEyvzsc762u9AXcZ31Byu/Y6hrbWtLvZYfjMEvLyFnXXTL2Soj8m9degHd
Ft3R81uyMqkMJfY+gRms+pe372iJg2ZKBUm27LvV8nW0S+tfLsqJuTwg59Ic94iI3K3lxTC5YFFA
LJpNWGRLlOkxz/HLz5O4l9+CZITJOflqagd/bzQdMMENeb5ePB5J7OPeo4B5Pg5OTA+0G4djyGCA
LDyrhSqUFhbtUN1BUkCuXxVXympKBKn15/cFwDvjC2IPLTHfrOWbkr+JqTT03IS+l6vkL3T5rQJy
lkiuzwCGQW7M8udKFCHdxmURNkF9ZOQI+DkozRUU3lUeExwcLntf4FjPqMbQtxMulxBGvGNYLI7y
MTmHPcfXzSzb84ujPlRBN8k5b1yIilJvWEfgpTWje8ND01BHixyOk1RBldYss3K5mJNHzU2R75Cw
cFR6BuUIg5gNkogr1jLnijxmZwrRuECdk8g3yhJAMy/wOCQJ5QpfHH+LOAf8EkTIZSLnLovuErpu
ztEPuYoO7xeXgr4flR27hKM44uhmOSa1kF6lRk1erorCVt/FdrnHm/KpoiPgXz6sW5gdH/bnhx9h
TK70USG57ecnPH9MI6I6ZIupPlatph/U/Ap7X/3uU8pF+Xkrs6qp0wHUd5sAPZYmW+fx+sLFcyQS
z7qA8cq6AiKC7CpZvqJudDif48Xw3+2vcu8oU+FtDHsRmAE0o84vj+Bl4nXKLo8MbXdZZZr5TR1x
5DEQ5wxscIm/TGgnx2vHorghfxWKicO2Vvu7i2r2rKddNLdnPatctjQU0CWh2/4ZribJbHKiurSE
lLpeClEiXts97OxKR0lAjddewZwfjgi9sZjnPYlIVTEe5bqgmF6csk22eof9Qk7sLCUJqoRzP0Q5
ERmzRQiMxtVxJOfxKOdwbrCTIjQcD43zSInfXTmFa6/LehbHKs9Hdge1FoRDM+lHqgaeOubcLC/C
W6mvlTv4edmsIWKjguLwDrWNXTUcW/Lnb5YfUk5mYq+yVT0NaFxrD6zV7EDG0R3gq8YCUGwVlTIE
MREeZQuueGiU5c4t5y6LbcO9bqlCiHDRdzjTrB3lJAy1T1ZPL34uOdhVCa5dJk4c5MfLOrlYzkQ2
ruSs3FA+fFmU66hFRDt9sk9yyeQKnWLk5qnPs3Ltu+c5z7oavY6W8x6Jrwoh8zTKfxLkdDFaB1Xc
l7pNi78juMTUqAH2Cjz90oIpPyBP2egV+1m2DCXbZUwkEGMhAVtWnmfl45xUbkHN0E3KsMMXSwFv
WC4yjSzOyVm5Uk6q5WE5pzBq5qIha3I//0Yu9vdGZ8XnJ5GbyrXyicCY8MlTfe5xNCCKPy/Hy5Nc
nonUknqlx1YxLAMUxO3Lw5gUuc2Xs4DBuBgvK7GbwwNeJqms612W/+3D+TLuPW8p/yiTQ+jLc8o/
vyyeH/7wasnlbyz0YzvCos/vQP7du3d53vD8HM7CNwsDd1EKctEvx+WiJwYuenI50M1+EwYtmv9l
nZx0P+fk4uxyyZQby7nL38rFbq6jY2at5IIZOlxY5axq2YROyY0Vc7ncytnz2svzXF6KK6KKgSdb
IoX/9XqXl5dzl43fPePluT68xQ9/ctlujDlTuPEegk911JbDVk7mn3MfFo0phw0EOmslH9CXy1i9
jDYuE9PKGz+wpje5SiVSC1jzMjS7bPJhUT7wH9eVJZ2uuEvVldzOkOOFD891fpV/+3jX002v7dr8
4x3//KDyvctPIeRJSs6eP9WyjXy4MRJOX5ePetnG0tDO9fXeqwbaJHgb5DcoJ/LLG4iqppmtYdxR
UvuxqgpBvbfrN5j0GOTlfX8dhbmzlQJNaHewouWQTy5fJueVTaEhxarBMX7ciBJliZJoeUr5JHJZ
/vl5pVxWJwwQGimCg4vLDyjOsK4GFX/k0HjHNpswWSkEFtVNXFJcTIC2WY0x+3XlOBQT6db1y3nb
BIo2PAIJ2ZBCKciNWgBTWkN3cxlAS+R3J8eSEuStRxGf3wX1ivxILRdxunlEqEqneJmL6tw6z5lx
j3ADwimAP06Ny+iCOBHOj0kBytIz9IZgkpC2g3LSdE79uRzijTF3/MD6GHLFy/U7XCZypa0IZd3r
wiTOQ3vQI6/ZZmo4omKL3CMd5WnXd651lJk+nVlWh7glaTisWiI1uGuRczn2gCRhzNAsuQMyfABJ
53wUDdbAsLS+omntjjiM3k/kOntAj21oWNIG6MbEHteDXwpDOepijtYZdTmwZMnnuUG4msvLsbtc
ieVEzFZ/KMtPKqdgThHLN0GtmY+5fDFyTk7kA9kCkm97Qoji3B6O54meRXsa5DSaooVqJs/M83K6
HpZTcyJn5VpK/Dcgo7ytBMt7lBMZNNO32IXNtP+4sbacreWfyUfkHPXdyuDHKBvo6ZdJ/uuifECu
i2uqkGjArE1R1H9A7W068QuJa4COwbrLA3JuXL4qYly9VbqM5uXvK+cuE9wmf/zmcp1cbLWl6HNZ
Ps/N3X00IydFHvOvR+UDcoeRfxfjFWptfJLzcsm9tHUui4q8ZJ7bQyAIimMtgbmXTaMYpUKgkpj+
bqPMINk+bv2o51YVNGUg9uPU9URqZgSj6I7L4Eij05na+HK5wYjQDjslxoiqu5KTDuO703bu3lFH
wUVB43ZETog9oYVv4iXo1a46n8Drnvifd+e5HAmFXwErA33lTsfMqDcU4IejsdyiacvksojKMsJd
/vNhOSe3kVvLxYoEvf3/FGtlzfVvirUUTF1CLP4zy+JTLL6Vy7Dsfbn2j7/6F8nC/s3F/mpplGQp
jcqi7L9IFvpvLgwJ3fOo55LwstTiC4636J//MEnFQMBjoip1Td1xDN7GH6kYpv6bSeKvSiHf1FXX
4x3+7//+pXkiPiz/VwHWs4wJ6PrnPzQKv+/6AeZSR3bQCuvEYeCLk9Xp92QHnTistLMi+yQzup2g
HW9RJ9EjbfZWTZ48AExc6wX6cG02DgWhtutCnfzYwXuFRv763df3b3o7H1ok57fj0CQBsIFNxdb4
3O/fDnUVvdKr3DoZhHFB04uqbaJ/6/Fp3KK+8Cpcipab0yztq1uMzNnxr18frMifvg3HtPl2Pc9w
qZP/+vJYoWbBEW+emjH4Urp992iNwd5uBZlWapD5g42ora/aK3LU4nPuzC8/zS8/xdJ6ubRm5Gdn
V2FfsSxbdVTzw2dvoiEKIfOZJ4bd1itJq6DkJhpcU+dusDjpT0oSnmYwrqUzH5UkebPz7JiWCSGq
wmx3hiCqOIwwcoBvms+ngP/85n4t65/fnEbVDYu3qqElW978OwLIAHhnUpXGPGWBaMDVQynOljCh
GhYu3GgFnQD3oCGJYwoCSli8OQapMFvsl49ZiaCQsRVEP3f71z+YbCd8+NI4GjRPt2zaWu5yvL5/
X9QRRO6MsXmK+sDcQbgeMVZWKkQ274dKJNfvDIF2ho4nKyFfayOy3jpmy8CGA5EwxT1qS31viH4L
mpfo9al1tooaICRzwuRWxbiJVtkcu+bRKGt9NZF8gy4q1k4Dai47auz7rvxi1wI7RWru43mqN1Ec
li9265GIrJsPSlrdcZClhIwWG7VNtHtbTbaULYhg8Kb7Lgx+iCVzMCiVEi/qYqRMnC8QNj+peuFd
/fW3pdEc+rCL0R9ybRt2DbZzU//QnEmQancZUEzIoqVKlrcwN7ZFUDcVUG6oMowy84gaOi7RlbtF
860MSHf8/30jmsaZhz6kxgH14UALE0zpESydE2Kk4Yj76DpH5vowo0Sk7vJIVvPOqiZxMgOTuKj8
0LrK+PTXX8byWX/dc2xVo4lsgS6wXPVPXBhSuRW77MxTH0Q/FH1vOihbR3hWpufdgVnd8hv93ent
z2dbXtPWoRHxP5eED3ur2iem0+qZeTJUaz82pCvA9nlEaH5XBmjTCLibTzmR6Dq8QpzxzjUi4FWD
6fK5wdLw159f//P5xlYNnUQm21h4Su6HnQHDpdbPCrSuMm2vynSAkea1125GcniSeQ+qO32zHNzK
eQE1E8Uwfva+uCY3Zz4IzBfQ8irtulvMwWLCKzEQ/uN7dvYAv9I6lGBp8LykwQH6x1XeiGmblpy8
NYjHHG7d3/S19T+fuWVzU6emz4z+cc8OdE0PAjs1TwQiE4cIzuC2abB8WDS7dyPcHTi27lW13HjU
VmYeMmF1fjCRVllW9YOYufGqIDZUHfJTRNcIQYYGoUcV0TwZ8PJYuoKNIPQDNfI2ALxzX4UTgG8d
AlIG5ZqmES5Ei5rPLoEb8zenX0Kw/rSvkljl0U9ld3XUD4dLmnn2mGOgIKbQqveUeHPEd7zdoehK
Qog/I+Mt/b/ePbRflQLLGd/makQvWXMYhugfj4+xcpuycWpgbpY3PuRhON1VcXOnVfBuPavxtl7u
RrsoM9yTnFCxMe23tC7yv7koa79ee7jQmyZda8czGaE4fz5Sq6gtEadXCpW5VNnGmvpIITzbOXZI
pPhIZJ8+JOoWm5K9ykPFuNaF4ErIjSB+CIEaPgs3YdiEj4XWN39z0bZ+PaMu782Bu6My6OPrMo2P
eooqnfFFaw6eBS9fYxB2fM1CRkX84yKg9SD3dQkkfde9Vh1dnDRUqFUeuLfLdSUcMtoYNc3dsDeg
UwMNoNYc760e1ojm1ac0sAiDKNmNi8Jy9jD2fY9R2SoOydEedf4wmSxzpU/BaQROejXWWXiN4FS7
cWMb/VjrekDwgntk1KsqdD24S0j1G9T7CE0g/UQqtgXq0vsURQjBh+O2bsoc2TUUommO9U2SlL6m
4I0kOli9G2gIluXpr/czfsJf9zSLoa/DNZwD11MNY5HI/HoNL1yoDSNcqCOlZPI3wUWrczRvy9hW
tnaR3xpL/T2rMSslCoW/mfeOS9EmfNXtuR8KmnQ4AocYjjV6Mj92ufNVy3o65saUHkDArrJ20o9x
SyIUw66X3AROnaTAEkbkqVE1GjSibOPoOfb9OKBGJPM0XplK2W+0kQjKpS1WuCLZDfZwg4CbMPqQ
AHhSQ8UxMsNp3Szdv1l25yBVVMdzQJqstsjlMcmMjcCUsVIbYzF0I6HYBnOzNuYK6U3W9/5QEeIa
RyQvuzEFn2HcB90wkas7b4Osy0/6EJKAoNtwdROHXWhIT209Gmtq+3vOGzGBAQYRxgbSs7j4lFUp
BuKoeAAZ+sB5jewFhkVN1r9M8egTFy8eI71GOBepuu/VyriubDu4TS1iKNXcvGs5h95SHeMmt54j
4MvVcGD8DzY9Ele5wERZWaGDUw5tsDMJ7wrQfbUqvSHm19NHKvUd9bwZaKYzYrAGSVQcDQAiSa1/
dtRs2YFBkxv9+Cq4CD9m2UtSJJ8NCwSmFoPZaNEB9vF4JUywvvOgfiITLzx0mvXatV3mVwLmxKxQ
Eyu1oNwJJyvwi4CkbPPeOOKMwqJnVrF5sPqbuDPsa+ElO4JE+lMBBAb7mfM4YJ9blXawrd225aY/
sI/TPP2eFPEAmMfY65ZKJl9ufy9GvFEi8mqI6AKbZxnHW1NDqelEbXjX9xr2Ghrf6L2jl7SYbk3Y
5mDJ+gdH5zcfDAbybfcgkU5BViz+sKDwwefj8yijJ6zpzj0J783aDRl45HmzG0a7RQZdQ64osh/C
FuGD0gfYpfTAH1B4YxLIvN3YtgxmrWy+LsLntKLggI2SCmwR3bSwBOgVu+7nYYEhJ8U1kVDOKYjM
asdAFQpx4Aw+PGRjQy508wRF3veaatcp0DxcMT24ebRDPT7eAG4nwCK2/LlSq43Nbn3QyApet44C
fau60WvI3GpmzZjACmNTNvCRFY3fBkIQ/XS9cDmUMkBrYVed9/CmgEyQB+ypHnNaHfzw4kacyrl8
80KuwdD1yrvBLW84k+kboj+8XQgGdG0JwHNeZ2sbIb4ilB1+D4wvSTE8eCmcqnlgZGFwJ72rsFud
MJ0DTIZ4V0/1ozDCXWgOwV0LFT6ZIJPMCaF5nv09LtzWpw7ebIUSIX6DN30gSvskMgeDQJJEW3sG
FQQt7tU0RrFvQNXtRZi9BiKhOW57N0Tt1nd8wEW81ziHQA9eTS+YTnh8fihmP1yHnaZugBq6QJrs
FudxFz+Ri3pFChZdpXh6NoPHRo/ZK2hLvbVXeNcj8mEFyG+XgbfpGM2tKNLNbOf5MVMLklfqH96g
KdekvL+KrK1vTQdDeDd/DdViOBYdwThWapS7NG4+x+ohy2rnE8FrL7GGJYas6lu7pFgeBtiLJ9dL
rwPIDQNgDWqXvOBYOvkaKli8m2sKANTfbjqzmXaqwq+Fa7emExmp68JRkquyVp4bbod31uCAo8YT
yomg/JYzpFilUA2QuFR3FVSlQ++mV3kZB9d6BFNEn4tHdUSSaXvGoVfml8giCx3DyBL44GSHmtQi
HIov8AkT6mc7r0DEw71RE7aEo6z5Su2r2NX2kwiuE28U94a3Bdu3GE6RI1MVTzjsSoE7u+U2tNS1
p8LZh60TPnWa0a+INPy9MZPxSuZn16b5HREyWRDzlHIbzTvpi864z6oKOIM9eM+dl5Y3BkqqTbK4
UotIpdRuKAV8CTKnm2xeaUH9aWSEtqK73Oybrhuv8t57iqY65nhbhOOaeatEtj+aOf61EfuTUVjT
U3g1qj2ja1PFNR2qN3HppS99WK8HLQm3msk9dU7jUohaOZADBe665s/N7opICvdamYngdoetvDmj
e+xu9RaLatI0UQXUJCZgpwO0PuhzxnjxcRZ6uRpHk8hnzk73aUCPuqDhgMv5NKXzXdGSodLoRb/N
c9If1EQ8URxzgBC78OZS7yXIbRDws1dgak5AHg24KVEPGZ96U+u3VTL6o8LJyZhTrhC6+I44JdwU
g9EfiiAgkIq7odVgkVpUlLuBe4ZNFC2pLnY6spPo96GCocy2uJfwgHRz6KYWPrzW9Ksie3KUMbsy
cAT1jbL3yrrbrEQVkiI+E16pV+OdICupMasQT3tgXVW68rvXQEwKlH5ctSEEMZiX3MankLijBrxJ
1nFOsRsXypeSk0nqGLc62u1VigNEJ6zlcy2mz30WNzhszW6ne/WXRRzwOZwI3wu03PbVEK9NUavB
Hgc+xbHl5sI1B/E2JXrICTJWTykIpFU3UjWqzeJHLoxo4yqWcVVHzn1r1/mtKzSFnnuFT6Zzr/q+
be4Zh8+8nBf6XmBts6qJTpkw602oNeVRsbaVM5IAFXH/Yky+pc7G1oa6gJgAhcfWNVR/iFL7MEwj
d5dGS9Cr0u/iWVO3I6QhZYSyoZPSd9VDxvTbJGn4HTuLcRCZObiIoOEsIDdY40drHCsClskyauZ+
OHIeph+RbD1ncrgf74eNXUJAROJ825R1ve5LTMiJGbWHydbUk95nN17X0F00ppclzZ1Yil0TTcr1
KEzfTJPuRgR2vAm01AMN6t0ktUGhb67KHWDslrAsSl46tVQu/nqybcei2QBlW8bJ+KyDkuCDPica
xBV6s1E8nICJgXQmh7l9PWUUHFakvVi+fEUceR2YJjzGqfUlC7XhKoFDt6aSR0qODmswmnvMFHkD
7zA7GnmLj6yYrEMUFS4dMTu9Jmen2xk2PLixcdUV0SlLpIlGmrf3HV3Zj6jsh4NwzZe+sN+qKuF2
FzpZEYAr0zz1a6oEMbckOfwlpb/r89baes3I/q9726ox6MPC4FON/qawO25UzPaLrniHdjwpaMV3
uVZ9Ny3txfB0ji4dJ24wJjttjLl2mN/Kaoh8yJOfuzKNcN/EnKZLoo80+2HMxxHvg2Vv6iJ6se3T
UgwbIyPaOeUIudf6MRZzuer1/KvrdJ8A0RwcgGx2PCJ9KUkdMwsLgF0MM3AWjyOHrC8gdYEBeBEu
BNl81GZ/gjQW1jjBM4/IrMbEMDh1BDlG2rVJH3/dJ9jgdHfcqwUEHq3duk/9gN+kGY1nl/+xYhOI
QNKERTDzNo7oc1skZGVWi/O4L1/VfHrttGTfTdo3y+81IDCRmj320xBuKhejtFmZ+7x5VrpYX+ep
54EbgWrUWG96ZmGUJ+iOyJoa4zjxbyM/RmnS8XM9ok/KSidtYLRupsVHMtRtxcA4tdZGRQhGkSj8
LChKh6k011FY3PeYpWMgB75mtD7OUW3jAqxQp5ivJ1lFTZz6NAOv6tEdQRcQcSkGGJ00Pxn92qDX
unKTkWGyGeLypkzM1m+x3Otg55qxfSQyjbSeWu8PG8+LA/hwMBmEJojDGLK7sO2zLZFEe82eGPf2
BMDg7/UjCy963Ir9pGPLp81IUdzCLKgAV85DaApzRYNVS9oGI0iAD1VTQKbuSsJCGcuiW0g8eFD2
fFunN4qRfqF7/5IvXhLTxirXdsrasArkjM2uC9QWdyIndO7UNowR3a0n4m5DzAjWovg7d7x7s4ha
vzEDDC2N+cyF4Y6x6Js52yXnJK7coVNtGHeSTao49y5RbTvav1ujIbivmOuHjEgsYn1Isk+BSjJC
X41teshLg4C9kbOco8J+qL9PFrcYRgkiuK0+NcFAkgWlJMzVDCtDcmTKUH9UI84WOWl3q9khvgMg
0xrI+yN3Fcd5yTUA+dRCPih2RQhCzy7tvddhz0kEvjcuWh7SxP/D3pklN85s23kqngBuoG9eCYBg
p47qSvWCUEkqJPoeCWD09wPv9fntE7ZH4BeGpJJYbMDM3Huv9S2njOL82xXWj5xxTwpDRQSwZHAo
nJc0btG4toKNgFwRYC0G4YLJBfl9uzcGjDuTO7U+Nf5T2eT3qSuvDYdg1o/BpKb0viaFpXLqaNMz
9kn2MDdsV/maWzswJuvZQPEIay9+lZ3xbTSkRhgjjfPSKYKuhcbW6vvZy8NYszX0ViScJEATd/1g
w5ka/xjV41oIKB6eYgU5/irF9uUK9B//eY1lzUIlVP8pgC3iJEr6Q65/55PsQ7DNyD/XAtYIiP6l
6i+1C1hk0D4m3eoQVoHt5CDo5/ALKgdTimk1DivtLN7XaGj7ezeGJkd8Y0K4Zf+k69ynEhNpxgM5
WjHPolcJH58mHLXc3Trtc7Pp7kubbErXearI7gxsA2aNqhUny/6wOk3dWWYNI2c6xFAeMKhZpZ9N
xCdIh9eYSxc+RZbf61MC8ILoZd+kWRVCvDiBD6hZKv6kv+vZI1pvnj+LVLDVA6ItXYx27mh4O8tn
XsY5H0qVr3bmuIMqQsWVXE0CHEkhIegxXoQe9ol9yTp211KzohyDuqGRaNRGU9LBAMWD6tjTZ2f9
KvThW/FyjieoqtnCdEbIxAeZ595IC58qxyCzS7uk3YiKXR2GQBnzkynFwSmTt0pt/mqQimbcuxxy
PcphywXkXdwn7HKxXgo/J0ZBGZZmbxS5v9KePjj2CohR9a4ybYKiryZimvDtJB5eeWqLNdQ9ukTG
2hJ851YQ95Q8CzWGw4amkZFGJhNAMfM3HU/11MXGtGdcEAcQJouDlrgOLSzC2kd8gkGBPsEnaWHZ
O5IsEpDzP5bnane2XcP6dbOTlnLQDjxnr07I4nS1tkPXnLN77ie7v31F8G92j5jm0VjEevzn5/1g
ShQYC2Gcdp1SUakgjHU+F7dvbzcUJdjzHZsdtzF6wotMlLYzZsVoKlpx3xgGsqOhngiHiOVx2H7W
3X4Gb/tbVKU41Pjg7qWuHBJs+HCeRHJ/u7H+9ZVtxKo/J0uHN9N9NaT9i7Rs8Fz2TNOp6KV3FIly
YebDt45sL3ljcQnlaM815gRtqoe4tjCQ7usGpE2vFOUBOpGkTETcWTkT8n4lxw1fqr+piucAAabc
e03lQ4fSVS0J07L5Bg9fEgSaDX4fT0+uPHhIGNmtiVBtFIiaGy4tx0R+Xnr2b9V2Tjylqer3o0VY
F63tu86Se4GLk9QfVLYjh1cARcq3ZXUXlANQNBP6YxbbTG6Nz1mWPIzEcUYmXE3u9oGmTAJtgWrO
28QmO6a0+T7N4EV10/LSt8bnkvZ2QHnyF9gFgmKT4BNz6zEKkpyUlmwdiy61T0uURnrndMceufPV
1aZLrxviccx2uZaKO2lW0ZzSETV6e7psK6VcFoOdO+FYW2XGWUkkKPQEZAK0dxM1FmwImh7ueW7G
4eL2mFLXsXoAZ7reN0lRR2xSgDcMPjxxlipXa9QOpi71gCJaP/YAks8FyLLFqMUz0wuoqoO4uG6r
HLoGUda8xBhaQZ9affek5o536Dha7NZSQ51rsZnEiUa6qMjLc2+VD70F86RICnmAK1YecnijrNjD
HDkbjHBp+IjiPT+Rg5IdZzguiuKibx/wik7w0LFBTPWjSqsM2x+5AKXXX2KyswAXvZdCIYXVVq1L
X1XPdtsSJpPllxrTbt869p1sUrF3N3YFXG6csQiXIrt9rNTeCUXsak+WuOZE55JamCbvU1/eu40m
/tQQT11gDalNPiocDyNQ9GEK+bR8ELRUHMoCsk4xt4rvAAU41M5r5gws73Je7/i/ilyr9x0hNtTe
afdcZEcyyOuzJeqvru36B7OAKbFOLklPC7urbs2/vcl5W3Ud9munlWeeOhSOUp9CtMwnPLcnDqpY
X1zo1gw87PNM7gDcsCA3veROLo/6ajh8Ggn6YyQJQaSxRz/ttdhnIgjDx+qWa8PxfsBRdgZ8+q6T
0uunc2EdHCdXLjAKnr0l33tK3e5dzMf+MBRkEZb0TxLE36QZJu8kT3xiik9Pdu1eYa10IM/tV62w
tLM262SA0qM7Navyqi6ivmqGcaTcdoN689Xeik+9xhIzTPYdnaLkEZCf2JUV+WS5kbRRSf/wjtxm
9Q6CjHbXQ20H8wsfv+9VkO63H95+R1bWdOc+w5XcQY3sn4Spimcp836fMgOmYcURAHwjJ5OqHJ4g
RAxHtkIESXNRt8FYm9aljskTK23kbKA1CGOeZiYBxijpjlSQaF2yDJTuZGa0MVYgBnVVL2FL+XOQ
0n7xYsM7tF25BA4ZojZtUdjoLf5lnRk4D525li7VIxlucBvx2IK6drbrGI6l9kudf2UyJrAO0Twi
xPzSq+rEeyAwajez4isJeVtGxdGTBUulDg0JoTNSPo08WhY5vQySLOZkh7hVZiRoEhv/nRpA+Zwl
0M3qjnG+uWtRN+/JFgjGjuQNMFFyXiCAt7n4MgBxh6uiLKcMDvYoIC+4vaKfTB10rpq8IataTrcb
PkfX1cy+CD7agrRIHtVVWi03ke1Npnv76r/Exk2m92FF3wDrflKfVYr+wDNiIr4ce+Fcjqx0V7i0
NAX5YicAAT6nsdOq9emZlAuGctT9cthZI4zTyYX5ISeNWdCs7lCxZxQY9E9c42JXfDZUlmY1gWru
CY0sIuHsBq8ocChThKCBf16k/dUnDoBR+7a+ai/Ykqxo0pon2S2kqrJch7M1P0A1pyc17UTc8zIb
U7arx7SinGT96g1J9T9mJ2H0nPGMoQ/F+FOC3j06Zn9WVqTCNkf1wAYBlud0o9uk/mt1uUKGq3eg
CwfbaTSXQ+5GaUPJt9iGjKqxK05u4702q5M+pVBpXCv5Gc3WRoDOI54tIHukCLJR9sYmmE/uNBsw
aFN6xJ8rGacseNe7LRP7QBWbFE4KmZXqr0njBfEpQaFAa+9oNOWhOpQcDmlF7NTcewMFA0ygUJ5n
gL90QHDPJHboOTT33WRImJN5D2pOgwpc7e+JWvKYpTTWtYIlauLizhawN6MJFQ0H9tqr+X4k6Zn8
ENVfJDAqWj37ctGXE2UncM9sfTS0oyLnPqLLHyW2eW0YaYFj2MDlI8ISwjEsgMzhmKkmbRBbRKXC
HMNqzCDjTKJuQAYC/2hsKsZHSrRQpBTd3WB25bEgaZbhbRyJpogYKZDQWAJM1OcvWnMK1RotPZtj
KP1FouPALK3tt0qTqCzwMSykXYZyxrIumk8CgggNmJ8AspmHNVcfNQSzEcqZnjGxe5+WpnGsdQJl
RwUafi2JTavhTKlaFjZ6l4Q0Q6ZdlYKfWdX6PNmQBUYXeLVTsd809k8LKHXvePmTQZ1N4QMbTqnf
YZZ2+G6pejTzEFvxR+kRe9lqIIVpDsBoy+H71KxL/tpAiZkdEBfU1dwZw5RcbwPArE8IL+O91vzB
mA9F0ZOgRCFmlvY1MaciGPT4u7OVHysxinCKkWNy8PtN4KSJXJXDtVkwSmvBue5S4ZzUFiQqC8Sr
0MpnFVswGZxEwJT2GmSTW+3nji6B7NE15Cz7UVcxpxlK5wAnKfQq4y1Okg+vM5BfG0vjV7abQHMG
21B7KasC1apAgV3AjAwrIw5Q2k4oZeYiXKnb+x6CoLNkb4OANyXz7pp149c6D1yKf2XKaaFl7KSn
soHVRtQ50z0XRqSbjuGqIjhOaeGnYNhgTBeMAJb96k1pqADec5IyP1PAA/H98pqtxcFEOpBEU2Yd
6D+lTjimY1zK1IiJMDsewIp9qy2kgCzpHhnZqzVXRYBllPgTUvhSTlbQhzk0e02b7tAmY4Ms7KcV
KPCiTnieTFc/ISoMF9uEo6EbnU/fWQZLDFPQNrbLW/lrZYsadF1bhPZiWhHNaVoeOFvN2IgYvrLG
L+03EjE+Hm7/reITDOZhloBMIUjro7bPNZpAknrccziArxONDNXdt3J9xUP95K1kZijqADVWEtrb
TG3YmMv8OKnnbDtI0vwi1HJL8YnpajOImzskYFr2PFPCn4kxNdDOAblScjIrMs6ktpf7KGuygGUV
4AWGgxPYEK6gdv1wkmF4JU/eerDF9DBOXvKk9/HBs2T+AqePwSqJ9fZFFqwJsdJkhBgwT5Yqh/iS
1Kuz5GynO0m9H8sjQsvm0rdR5Vmvlet+2mSJbpmMB4KHnYeGNAqPPv1+TbtsrxYUFqVO+QTC6QFe
yrkcjfm5ZGQIvnR4WRMlPguzci/mKDhfmciDvThaR9OLGoeDUlP2GS0ngzoY5OdYkqy0pi2Kdptx
/gIohrkB19+ovRaxnMOeUKgq39yOZvJsrekPHGNaOdio7sp6vrdGV0aLbpAx25Rf1TpRYmR9fzAU
9xPJlk5MtKG+6cka+0Nq7PQq7w+kUPhj7rYM3OfHigMXqn86L6b3Xm/DjlhPiFWv30sJDZLhWnLg
VPql1zybehon3y1LRkbr2kdD5lRhTaQUo1ntUU0aFaJ4OQecAIcDntS9NoWFyNN95Zkb9obI+QpS
nUeryY/TWmUUzJRo4j96sZLqu3bGL7NV82iItTurtt0LHPtDjprkCI6u8WsSIgtRGxGQMhkaFjs0
MyQ36AWgm1E0yaHiz3HquYUPhgr0s+r29KxGLUIX84d5NJbprH1yWYsjwy1I9rLxQqp9h/6wGjJo
9ct9WSien+OFCzu6l6nVMOGazadEKyPboBIlHRjxAhnEKasbZgfAvTEoWkaLephAr+TQq0VjCmCw
s9RTnOD1JtbBDhGm+n1b3lWQyyNIKCe0Okk4KU65q6uRsSTzcBzb+s5L2HRjsYDcSfWPeOKdE4gj
CjIM0BnkR5WV03dThqI0dHNrKEju5mqHxmrOHV1IztB0BEGT9Ie4VQCxhXg31YJ5Zja34q0Zt0Br
jiI1kxsfjByb/prTL3Cmha3GNo4WwdB7Xe1Gf1qRR3nAos+eyM65MxxBof/qnLKKpm02aKoSIm6c
/V1SgA+4dv7MVg6czF1PZrFQobdJEgz9ErVJW1y6HDunO4OEdlKi6RQlV57jNnJzawPmMTE00Y7Y
jtP51Y8DYjmZG/NSwwELkKiYMFnRf9qWfmjqPREpygOM1kAzOjZv1DM+WLyDMjpAVhWAc0J6pISC
Buh74uXthitUAKagDYoXUBnQV2hozVrKa4IiDkbtjseMlGhHoSxKdEbiCjoln944BYIjoCCWFJ+w
V0O9y72TS8P4ERHVi4oqbVen+n0hTWXvDpzgMr2NI63VQvuXPsNEpD9TXkzm68qcfVBlu+yunrqP
O+tv61ZamLlIBrX0QNhawgQk3bYNSH+NJ0FwGPdTMUQmZemD1U/MR7We4KGu8wub6AExNpfJBmPX
xsPeqJezOdXFfbuSl92vmkPnACQe1FFz1y3zBDZ8bjmUQIRa1UUL4ql9dRY+Kq5SvDb4HfYixiyq
qf157YUe1OgyAmuy1vuRVw49zXAyHf7rpp+63eqRCwq9nqFaOh7RxRwSfTgYXqtT4SqaT0OiY/RA
7Zp1IN0cE+e6lyC72lTzONOZoCxdguO9rAkpd+CmW5A32XEABYztBdUCeFFzfVTsqg8NqjDIhA3C
BmfA39LjNe4aDdfRYjdwCZw5GLKBEtRw41M+vWW+3av6A4ESALpitd87MwoSMTm7cWyNvW7Sdl9m
Jjm43S3AqNM1QSr4XHr6Oe943Voti0+x6vnNPIa9Mr2nvHy+mlgr0bQdpEnvLGfv1VqzP9ooDpwL
R7be7H+9uf3sZmb65x9uP1MKdTOMGKRu4EkKMf2+z5sTLN282JljESh0+/L2w9tN67iZ3/e29Meu
6qIaiWa8pflkOhYmZd1Mxrfv//mhs5nsW/auzafOl7ff7GOuMzEwZC8dh/pbslrs4rxbmN5zb2W1
nuOabTK/hRrd/mdxezi3L9WyguinCjaQzcf3r5v/csf88z0ovjFM7exL2Rz5LU/vtFrqtQOivYeJ
bUWK3ke3f/vnF9Q2tilbGxdYGf6s26PVCN3FrrY9xdvNza/ljBOhlWnGsR5XWanP3Gwvu+TjX5T5
cnDWmLhqQ32G+1/uYejXJy9Hu2fbtEK3724/kqRF7PvEfIZGXbKCJvmGMquPKR3WgSb8uuVHLelh
Aq5IKz/5tFfr+/bn+fYmNabbRVr10psG3ZOZw7GycUtuKrv/z1t6WRqwSZ/fJUth2g9d+jX8b2Yc
2OnICf/vFp5n1gfxP/xPIpzT6vP/8Kf/7eNx3P+wuCvazCi3LUwa/8IuucZ/GJbj2tDIMEcAZELe
+N82HnJpESRrFiikzV7Db/3LxmNsGCe0rJvsESG4gdvj32w7/y8bj278mwDaMkHlq5ZKNi0eEsyL
/y4RZgCaV12WEuxTD+QbxJNzIUv6paSrjwrvvZNTf516ZvXdPE2BwH9Djtx5Wst4N1q2Gz3QiiRX
z41LmuNPZPvBNV2JLKgV7WTUyQziLSa/aLknxLs7TKr3lW0qNmXNs8CeARMbZkaaVtrT/ACgHCT3
bllkz17OSLqrjNclLlgqZoND3Ap/Fj1UaMFviwY1qQMrcV2/6Fz6/l1TM7+eSDllMgIvtcoOel0w
Kp+9vVMl1pmYr631jDNeY9DBA91hqaJEActwrOP0RKtzDjpVMuLoEi+qYKznC623eEgwlkv7vjdR
9PVN8exoRYfL17A5l6+HlKgZMkG15gw+FMKudI9lSv6ULmaiiiAAVUXWXRQCqWYXyPes2/7iyf5D
Meit9sx3kgy3plKk5n080MmPuV5Otqy+u3ypdlU9oAVGjhSBI7XQw8yQUTl9hGba/6KDirhFEW+E
Jh4yihC6ZC1xi6131LmqziM22VPBcajr09ynAY4QLzk6qWa9kJVqkgbcHiEompxjBGwPLEsjh+6T
ZpJdxoySef/nOqHLoQr0LNKcFEZENCZQ6mfVAZkmJEC1cO+QkiWTkyKOK6/xkFp+DsX9QS7oZXuP
ijQHvefHiaOerVE55/ZSnEQ+pPdgqOZQ9ZrXySar2xgxwawUUpeiqZedEMhtphjVEjEGMpaAogU8
o83zstbae9Ws7UXtnDfGPOTvWTkFW6w6V5mjL5mU2o9bLBlMaSXHfJq3i2wFA0lkoWlsvcVs/rQH
jCMNjCs4bmPfcgonTkSEbVk9goaNz4bdpgR4pkiahb1uaqeG4bL11DlGfuUFRUBiH5gMyxfSVpEf
e+oAVEvQEp/IGFgbsBms5jB0c1TZSfet8XR3Og2gR4QsiEiNjwaRxudCeOCliKfqSdlEyai6SODV
J/tdbGBIdNqHqlGroHaKB8cuGCHPDc3+xKZ90C53pXCUx356sRO1OYu5vLqVHqbj8EyoNcHxnQjJ
lhLnBvGb18cGSAdpHVrKv6e4oQDTS/BMhMzQfesu6UyJbQy0e2jSHjOE0+GAq8tn4+12mNP786Cs
T1B18sPq5e15/c6UeoXXwcmmKstnex7udSjOT3USfyNNKgOU5irva4XTYyNJi5buTFba8MkpAbOW
WQYuxjlQmkoeFI0JlR5z6vztLN5Lm3btQx4HZdZaEW+UkBRYS+Ze2OSwXWsIMt2x9055l78iPfYV
mOGES1bY/TgYuMb4MOtz8VBFzOwc+1zbc3bmXKb4aaKSY5/pp1FD2O4pKO080ci9VUOZYlAU5VMm
wn7WuwdJ7hy522QnVuKlI+W3s/3SZQxHgmd6nyQOymRP90FoOY9xbb+wBDmPUo5/RW/QMiTlCkcU
B0u7XIhKg6RUTg3NIkDZjHJNO8paMozcvK5oBLf3c5I6lBnU6MXm4l+2TDNky8qd6Y7XsmnRqhOO
FbgSirNMRiiVGcm3HNBTXh/9t+aYpl8guYtUMX73dr5PcItFSlLkh4yMix3Hvh9nxGszy1wLBmhC
oczc8pHUm9w9S6i2RRbre4DKAxkVdRpUNoPDeqlXEDHK4yqyJSQ5dQqF4f5Fr/rWGYD6Gq0yQIbY
ZlS/L8hp7hfyhXlv45jHPT/w0gJfW8prW/0wLxpfKYIZQtDfhDh5UM1sDKm2YD2XoEOlPyTZdOxg
ASAD0PG2Wyqc1Qnht2QTEO6m715+4qZKIwZbUL415P5D375nlpb7KUPkQOV3vKr61eUdSXr0VWgZ
zq+Vo9bBMg8OU6D4IjSC0aVafa30HmB7MlSv5FepJaWv58Nx7LIpdBaBT6AoQkODRFoWWqSpurEb
DVqyKVaKWBuYcSTLXqfmDBmvvjWkltAaoP2SrjnFNtSCPQ/9MHvi2Lq5czFNZX5EvYQWYT3Ona2e
Rqdme1hZOBC0dCGjq5JlfjYZ1JcLJ/53M01el42SbTWoXhevp6qXf5iWzj4OnDny7L6k6mk/aKz8
cUURP5HSZRMtcO0Jd1ly68lVzfQR4yHSZbJmdkDvrWBhfOf3ZvpEmccSt/DR7EojIcZGIfvAvGNm
sbHVHW+v5UlDy3Cjn1JuFhpaFLxGfbgW5RCo6p1LWfYwwHP2k6ZSD26V/VlXK2HWayGYNkOkA15U
q/SRHFoHSQ/GvKRD4dOWJxGIuTUDKF0/ORVAKszCFrXyMkARasPYYW6ANxLRgtG9G4MtDsSSaaR9
0VvMCCRcxODPg5cd1zW3cFERE6dbxNEILjAkUSywzpZI2Txi+EAhQd1czm24imSFo2B+L4yb7taM
/N8C/4CiDX+X0kXz2x/UuvylObK50oZ+h630Rb+WLvfANVMuaUDx0D/QZCgAwmZ0JWJFwW7ffbh2
3h7w0Ui6TnIKYosQcad37C24pHwm+PmYxwr8cdZvqHCx/hjzBIyO6StlQZjRVfi1uU5gDeM+0qFg
gdzcm1vQvGUnwzsD7Wc3nZ/6ShO/Jl3zK6vVd8RUWy9urLyyLO0aXpJ3R0u+hUkMp53n/b2Tjh2S
0IHwGthSh7wFopxjhXg2U9qcbtENAYzhMVJbA5kMKthfs7381pdhuNdAHgRedrET3fyccAIFxI3E
58HGJNQiUxVCqjvqH+cT9e2vmLGogOd3VJHSvFRjs0VLEsomutV8mZwOuS+4RsKQpz0D9OSKp0fC
mxLkwCyFFg4p1GhEqvlptOaruRFUjKmrAn1VmoOdHGgbip9WQTdAFzp7zvG2REwOtGM8GtZDJnk9
kP3YCCR1cTBacWxyaf6tk4ylsQBhvfwIYp0d4dBFm0lltlRoEG2TROheF7psWhx1JCmdFFpZiPUG
hmzXvOwkgyUoY4vXvXgDF7HlGdPXXNvYXtpr6tINaCnrj81C2lBdP/NSMQnq0+Y4Dsa4t+O1vBjM
r85um32miUPkbuuOvCkWngeNpsacihc6ONs5ayrXvV7EduSICjhG2b6y9+7tLkFe2aKZG1XrOjb9
oy6Pcd25vwmBNzjvrt7z6vQGNDj6sCnHVdZq6HvFisQxjX90Nn/fHBgoNpWxBsp24eSoFMKcxv+O
np/Dx874m/XSCsRg2oeyIgIAXePav5vS6r6N0fuIiRv6pSIU8KelYYPLCLNdUYwYAul1Ur/NbtYT
t4m8ENRMGvYlXOfZWsVH/FgZ6R3qvfknaWqa0WL9WHrjWXGsP71X1dcKmfdijnesR6wgLpljhdle
bOmmBIQ0424e5RDZ8pclETwydYC75QPDQxDV/cQD76PTp/aDO5nnlQBbgjP/GvEozvSzmK6pGfm9
zD02NjVEP4ectEVBYVLoJPRVa5w+2mZQJqny5o6kqPQSoa1LAmkdK+Koyfy7cfMcT4C2HBiVv7d4
A9pGWXxvWb2PfOru4paHn+G6PFhkccyp+Ra77uCT5fNXlmRQcO4ZAmejyRgp7lDKhG9jg2Da+niu
eqKsoXuXO11P326ASUoPJHz1tGV88De3P7yROIVZor+jL0cDN35uJG25tSYjiBorK/CdqAIhWA3O
Z5q/XYuZUKbXDWsgBDrpxm+2qiAubIzpBLYaz/R2w/p8FGrzpCA8DOpiZcRLVJnDFadn9n2tTVPE
Aexu1kecqw1C1Rv48XYjNy4kGqUPrW6JtkoJP8aUzLDWMx1/6cLJZridJ7bnF5NONkuyIvhfkjVQ
neF/QhRjmVVktNENbZvsXcO1vYdpfq/0ThppDJx8kdOjJ+YKIGk/nhNn7H1LmD0V56Z3VJnO626x
QDgZUX+Wcjs2238wtilhOWaO7xUrWsl4eIFEga3DBeFkrAnGbOQU4O+nYFjEU2s59h66sEuA+HVt
nStDhdARf26eq+FbMMmhfsgeSgupO+JXZG8alqO5SI63+Pl5OjElUaN8sL1j0pjiTlOwIFR5RoqQ
mz24jgrEn2SWpMyc3QY/vpvW4o3xBST/3EyvuSxo0NrkZngckEWeXbXSiRqr/dncMs/KltYmYf2G
+L/ELo8zjFrr9KFIpWSGXKn7PHF/VXrakpzKRNKzdqPkI0nDXZyySuwGaQzPa8bYUkncj4wor6Wb
BJLq4tdYOB9mZkdDo10cKf4IC4NGXprvSndH+37XDh6FKDlovp6xaU3x+jAOywfJVPsV24kqCzro
rYITzI5P7rayCRUdCfGjFCbnvCKypbgvUkTnaDg3S5ZpqUskqYo7MaEFnZnVjooe9Qud0pg9C9K8
xXGXGnDXIYM+jMxDCoGPE/nDg2nPzgmDBgMaUuTH9nNidA741roqPRminkpaOmrRHCPkWy4Zm6Ei
5rP7WI35e2w0NtApoMSzeg/BYww42N/uqF5n7dA2+aGNkbn0DRtHAwIqVokbdtZ3PSl1OpF8jkXn
UhZO8BLxi+Ep2y6/MSd0fvVoHwivOMeepx9jcFl1WS7RUpK93Bb2qZO4jfNceZgkwchWZR69pWxD
p2yJ4dN5Tv3k4AMq9CkgSLIP1GUE65g/paPBGafkEFnGOtEBHeVIaEgiG2X5QJREd04QQEBhnzPt
yFBXOY0MOM6dlcRHBTnpSNHbeTj2ynFUKAK7e3de3H2a06Beyvk26TJPpaKNVD3uC5WVdTKN1gIj
tVonT4xGZHF/DR1G30yswlc1hfHStqZ5o3w21/KDMc6DDnrYH6Ukt1HhHMVZ5kVraxSMHuBhhnCE
BgviKxqJ8y9JcMYKK1J161XOsRF4k3KtYhrv41VziU/OB0kimFOGK+pVdR1W+p8EGLC9vqk2YVaE
4twB3fsu3ULbuVNlgtsgbIWzsp4XI/UByGyiDxoCy+bInEjUU9X4Fd2pCEZt+ZHVR9/O5bOu/9jk
EJA/QMJB7u7khHAkHw3YoourRxD0y0Vig4RLGswKMUsFoY9i1s5I2/4wTTkgVydLTHeiQXcfs0T7
PeItrEbrCCLsY6AHeKpdNDzL6hAnN2aHWu7WGAW8yJiWGtqnR0eCgc8QMY6ywiSntumWdiaY4geh
und3PxJD/lunU+b2fjsinZB0xhI3Ods9CgavXyZYecO+thZ1J4jsJTQEu1BuyIdhFuSRqBnpbrGL
UrLMLjpHfR+LVoLdcmTV7gEjmpgXeTOWmMRfS/uWM5L+AtPXvqMzwnVpn2MlcQjKcaewNrT2QfJb
mVW/qs2QhQzh6EVba9DPxBdLxL5EY3kkDJmJeHB65oauIfOAXKIxiPPNPVPXhq+kS79DVrZruawP
Hci6Zi0e86rFr1L/tNS6pCgkeONQvCpEnDavcLYiidyqFN2bp5jdrhDFY+8Vfdinv3WBsU+18GaU
G/CjdF7FwIJW0wpZ9Xs+13sEcKdyLn+agcuBqTRAkHbxrW4LIsbcVRLKPutLsALV2plN9akyBGrJ
4G1BWKAZRfkeE0ism4Q6WuZIONF8mAx2OUJH7nX2kh2aS7TFVggK8M5xLPaFmjOLsSKf0oh7+XYz
8U3fkHnl85yUI55ngzeoI4Uk/8AP/tMPR7PjndOA4ZgkA1mx9SQSnnA3FZ81PphpHgYSrMsd0/cg
F8rRGWKEyNW327XoQ5kYFgOYvaqHuiEqAMFKsytVe/KnQT2aQ9yQgFSc1Ux5bOp4R7fnIemyl3Rq
nl1BihQr/D7jfMPh6MpnhNTQJ5THP7ZeYgvQ7Pdkmu9rgOAmLYoua640mE6prvxJY0IFzcLcN3l2
Ut1R5QjAVYN6KlZDhr4l1ENaq4ZpPHYDgSXezIpLDhen1neiQL5Waf5ka/9amna4JjNjR/mGpwvN
8vyVxnlLuulyp6TGH2Vun1dZYgVKvydVuzqrDFQPe3pefUyFRohTTf/IIoZ4hFIO2kLdeXL+JiF8
FzMCnFzeBwqVezR9bEOjcfTAIe+sRHs1bOu4NPkxQZDj9eWua4aPurVeJFWArIHssJgXNYifyfQN
GAqrgDJcOoFwarqu1gGmu2LwhuKXyRvCvRWS0lzhYRrVQPg6KeO9YZPLMJLP4v4KEChS8cPvYNG0
QaEzVHWbP7SBHwXO7e8a07nSdXdGRwquStjobsWHhx9iuauH9s+gm2eAm8daEjqfzdXbf7J3JsuN
K2mWfiKkYQZ8C86kSIqapQ1MoZAwA47BMT19f1CmdWVlLcp634uk5Y2ruJJIwOH+n3O+MzpRxUGK
hELGvqyjY2yq8u/JPpQapUVOvpxu/GI/0fZn+H/JurzbPcZPjC+LwO9vXFle65nqUes+tzf4kF5K
fndQLveCawofWVETsKu7oF7sfREFKYETbm0g90FnMcc1l+BMm1gbFHKioXYe49ZtW4oL2FvHjvZI
j5dOxsJ+yaxn6k2PwmH+UfHXZ2bQ9M0YDEPHH2ljYZeZeG40m84+f36PEUD5VtaMU1VfpRnTFjHE
UI6sS+d4E7enOChfbcyOFL0Vl/q5rr4n5mBuKTeJFVs4C31t76qHei5sQvhBzIxj5SDIbSjl5hNR
D60YsW74fUixenwOqW7gVJ5v85lwPdmia0EciptN5z1JJFZall7DoSvMKodd0+sWLPu+Wc3h+Afy
9UcJCqFJ4hPCfLHiFI5ZD6a7PyGHMjw95UgT8R7pkUpxHZpjHUZrUkXJTmsYS9mSu06jvs3UId7M
tJQSS+SM2cS4ApNJMaoKq+lO47Yyc0zOSVEzkzWcVetJ+2CT+AzGQrHxpCRJK9NPSuOGw6hT/l6I
ZKVx6QeE4/SVD+8a65jj3o0ZmWI/mE1qfCynYMDvoVvSsSYXiGDvPEdAu+vh4jrGZ5l/1WFvPeOE
P5QN/eZmqKendjKID3k00KVVVEKjoj8JR+LWoI0wCBOTPYbBXNKyN3HJTqvsU2vbmsnDnBJjI2/Z
HaJ6qT1Nek7qkYb5nPq4xpH7pm/UxbnO6kuXFuVoc+XzlJvYNsZYQCA2rIe+f5pIrQSU183Sqnkb
GEnonog3cUpAoBSLsDOAiyfHmMhs3PFctPfmqLS13WXtGp4dYf+wfJmYwjVR9CQFNN84TV6zDiKp
M9jXnkVLGFgHElfc67X9ZMTEIUw/Ts5ug4UpiXILMKfzINu0OUwxAQuV9X+aOHrqXMLKdhux7kTM
VSuTLHTbPvp557MaCG/trZcmeg6Th24qo5XPBChIJU8IKhznbTNzd0LWoSHT1tmLWDEoKRIaDiCR
YIpqrpRQv6MJvN9EnYkViZ5L0/d/yhR6TMla5c7k4Pra3cc1Nu0kfaXMS97bRGgN4so5qa2Nwm29
0RfPJ4X0FEO9sMFtqGT1MhoSCPFzOvrCemwGlfkcZV59yASHMEcU1lWP5o/WKVyua6u69HGzLfL6
uQiJPVtOSIfWlHPIG+RaK8JPqWYMg4ZJboE6dKZS+Q6MGq18Peftun9h2q/Wg/omNU87R/F36Pp1
a1bAujX33XbL6xxFG7cCOtFbVZDSpFW2cFVcUT6OHj+UfvO9ipWHqT65FfbDH6Y3PPrUr2OFG/SN
dBgoRBn3AEGHLaeKOq+DQmLfsRXGySYiZNlMugwoFQVTSmoJSIPhKW580jJ2h09vwiLVPIaMdBJ0
9YBaBi/QTVT+IbxpoQccIryyLWD0P4sNY8ws0FNr7XGPi9YcOGumiGEZAwV0iIepwTkHGS8JsPN/
xnwx/qOfYvrrTA1FJaG5NiSyn5XIBxN3JMgRAi27Ykovsmg+mqHjis3fHba7LhFsHEsr5r/EduTE
MMxLWJX7+6XOfQDry3bm3BWv7ohySKKbPZdef885VchxwSmFcZeFsULdaHt/RV3ckC5fN2BqNKF+
Zt6S3rG//ZGGR0x8r7j69wXXXmJ9WlR7m1nxF7PXGIlbNbnjyjDlyhPDnUn6125C6lx799Y4625u
6e6Nsg2cpXOdtB+tR0Vj1b6wy7O3ifIvoP4puaR0GdslGRgjf+pV9yad8Lj8txonO5eVfWLHuuus
t1qQmxsWyWk8GjxbE3vYhUkJYeBae+WbMPHs6O6DUO26C3dkBN9M07vjk4TyuDancuekGGwdj30K
q4+1mUpjZ7JEQjVQa0hqm5xFqqFDlxnC3ID556gjp7MlWSoxtz360/yUtOXbyKCjszDyeP1dgRPN
Gqrn3H7iXVtzlx4Sna5Q9JBmFFdnUNfl88JAekiL9Mq3vOjZinjbLezaj0Ey1ZrTvg9cxVl7HPCy
k97Uwn04DHscH6Ttc7g4Df7QwGa2Lq0GxsZU39xcvZK05+1ueQKYD6brU1Pm4Bec711S+Q2GEuTs
99SxWsD89a0Vt9JwL/UU41yctm6c70q2xcFQOy+Jgn2xWAMVpJdGWYQXtScS8x3v3C1NmVRpnkCs
iRuMLnn6MmrjX1RFHC4t5kIgNpbKgL3BppHEO8euOdlLI2+r2es4I38he/tam9E2VfHfKl/cVjVw
jDF5YfaMeddo+oBAFZlkLFLuJbQ/GGyd8qk31+XI0LpP97qIdiX9EHAr2eivB5ZHW91H7rjpuEY0
Y6Ka1Ngl1JCpNKZ/nI03vTkzGOislfsw1LYO1JnQRXWRJRUyI6oSfjM/XJLi6jFkCNxpnGkFuTKb
+j4WxTuzSmhVLx+XC7/T0s8qZ+rBM63qL2S6Vz2Y3cby3vIsPjWauJD83gAMeUZofxuyap0644kT
NstVrb8ag+9QiflTWqRix6K9TdzygeFGfDj9oAHsKE9sPe5AlxzwOe6KFsccHXQm0wfJ/qUq6JVP
kkuZyk/k6/d29PfkstHGzWLnDV8luXl6iGnApeqKjQssjKPfaX+IlPxVhf08mf5zu9QkMYz4W3bu
05S5G00zD25Xv6BjfhA4cVT4oTvhzZ7bH9LJz2WZbTMnu6E5H4ZiXmUTQiv+ClGCtewxjNdPbqzW
iFTbROR/TB0d2LUeyyjZJI76Ygyznzu809lno+G3ytv3grteK+UdpVZvphzeB8qnV5FNkULm7bOi
uJ8X2EmF9h2ZzbbOeACRXfILcYy9lOx3e/Dd6Nm0jHvahEiR+6TDFyZoDLUDG1rxrKOkuTw/a6O4
T8cn9KXvcPIhbpmXNs8+cvLEkZfu8zi6S+bx4rt4TrTyPFv2qbHkd0KrfZP1J4cGRYubysXTRV6n
INUbdJl+y9vkvSzMYw7mBPXaZAjJ1NxqXx3NuaPjcq0zbJReHcSJvMSkAK0eMUXvhit2xOtgNsdu
ti5aYTB+5nnpR5RnZXc0ejwxXHpseKYEM4pIBbkxIn3bVVzarJ6OoQeTz+1ZmPcK3Ff4gGMXVNUq
ooZh5aruBISS01fTbHLKGL2rM0En6B3ML6KcaNPmYiEpdR9G93CitrH0SfIxv2KdobLZg+q1CkuG
VlTXhHjucU/IbdU0ZRBdCU/sRVc+GTb9tySuvMqxSMrWm06XV5hoG+U9WulwAMCDOYEJf2S+0S1s
wXZgBORNj567TGMGAtFOc517+5xO5r3Q6j/WGO9Bfu3iYr4LUVHhJ16KrP0oVPJQFU8ijumo9rzX
yf8IxXQgoPRVaRIlxTAvXZs9hBTbj8+DUX8Oats37d3Qtm+xPb17ytjAcXiJfW45WN3EybuvyUzO
NlNwZJGd1JcOR6x6zKmqw0i3aqJF+wwLItIYyga+mASjxABeLykQo7PqnMYzcX72SKwYG5K+HMwk
EbPRJcmmEfFWRolRXiPsYT8aAB3XvWc8o26dBe2RuAOOnHH2iZ2/2D23/TBH/Nfnk874gTzyvjQa
Lj8GT459z573e+LfhwagPjFtR+MK6OWpyhswVrdxTl7boXl0HWe7ZHlRBxiXxysgk5zr5FbTYgbU
jti4hv2zfN9scm+6JU5xHZ9jg7lwY2LVWb5hYRuPXuFQCBeLO+pkH0RcUlXElRInz2Zhbru+evGo
J5vPjgHXJVxc0i21WLnjn7QY/Xn5orGoXxWpIq74b7ONsdUW7lNlypuKt168soZ1XpWPPpYSW83r
rBB/SETU7GqdB30G+iXEeuYAF4RVymR4hCHjzi/WrHap0xJZbnctKX3XZiiiNQy52ewQNDUZMLeZ
dh6w6gbZxONgHPaN15PtcxkT2odwaK/U2p6nyDpEcbdL4U7bb71iiD099XOyHpNp7/vqaifv0TLK
HKrvdPD/MG09kC/DNrEger0/tXhGotlHYf4d2v45pCpl8ecffL39hPf2EBbpZlDxwS+Z4ChrxTfA
pt3mkA9ZImWR7RjhrdTkfZSoaWsHhTzPqYDKKNDFw2WTsrANKoY9bf3bU592BdYFbAMoUOWKOCR7
28J8X5bMqB3f3KIuV6g/7kprr67fWSuR6jX85r0wWR5xTZydCfMv+4kjZa6/nsb/b//8X+yfhosd
8vet+ifp+n/0bZ4o31Rf2fTvxs9//aV/GT994x+C/ZHpgH/8775P8Q/Hw+dlOFA/7YWg+1++T/EP
wzaFAYOVGBZ4Z2i1/8K3Wy74dl9YgrIpgzEywND/B9+n9Z/oTBDlhmv6CNYWFRCm+R/oTIsISePP
YUSSA+/BUrWR1dJYAy7Q8EyE51BER1SQ5khE5amQeRfMfol2NN4SLT+mhBoPoL968khpuCUJ0gW5
qGB5dYII9ACDzbaACHQSg3e+mDIyRHt2qkvoMF/rIPXyUEfdAlpzGOrhu8F3ZKgZn+3/deTe/5PJ
/O9kdMax//P35J1ydF83XRMb7n/ifcfWmZzM9F0edLNBa1O3HZOsIJCC1RxnfbMUDhZkZyNvTWLs
X/ULUeVDoKxbdihQ0EqDcRDWOfzjYMMapwiwriantEFrd8NNIyx1VMJ4xgrRrgxVPZaa/oe+Bfv+
9yUvYlJxYtQ3oWCO5kYMnodDohXgfyVOmDLlGOaCpdoigw4nLa8OE111MMGRiiYPczxHxOEk2izi
Z7c/M0uyBQUesOHnffK12Di6y4tglHcsptVvo8nvy2/6bcoq7zBrt//6Y/KuKZCCCImpAzXJ+IE+
ccyCvy9xglckNIS1+i3R+H3ply4OKwxvY1IZ25DEaskmtki3JHDfq730zO+eHp/VZONgB4/eHaOp
fqt0gq1pzKk5VrxniEIhaqGuHyX9WbvSFYDrsrJE40d9QtSjXwws5ZexOJ+66pZnmEHmIWakVOQP
bt6HR+hS4dF2SUjSzwa7bPnHudPFv738/pkmvXVrk5qTdLmDd2jvx+WrWi6/NhoUM6EYqvtSjVNR
4cHYCNXaM/jioMqm6JA13uq3x6ZemO+//2+aZ+PYvmaENredoTBfOSRdIqq427zeywjNKpgIdhzZ
tPTHltthPWiYgf1kCQRZZDfDrv40MzYpeh3xjhiUFU6WcdM7/mjWTeYpkboTrtcEZtzLze+LdDkD
WFFFPBxfBWbedtxmUr38/tHvSxSN/Mti1ra0/t5mPdZKKERofr8v0v8xKiJhecmwOILYAoaHOfKd
63BR1TqR2mTR++IlS4LZwwDz4QRmM58SSyiGSdapqZq7nFQIbY7mh+++66rNNtB/wQosvYoMvtuj
TAxOzZb2Umm00cjBTQ+dtHHMJZADCTk6lCUeG3KOS09N5M3JqsK5A5lTvAg3LbZhmerHdoYsVMzu
gXRPfMIu4G4tAfMybaxV7uRqNd6rwkiO4LLOYG2TXS2Q1Mba35sELXmsRntMaDha8hEzgC741omr
CY4pHAY1MESk2iicpJp6pTXTAFvwQ9nkSOfQn4LE6XlmR1VztJbOwFGPMCTWJk/dsbppS7sVo0Lm
KZhJmEsxWRu8Ax+XeZwxlTK+VOMmrjH6dcjbXezYx1RwixZ9bGDnwPaGD9BXqb21xchhtD1lNeZK
U3YvTdKR6ci146j24+zjZvJpyVBef0LIJ9Wd1I+RJCJKeonDNBu9oXyui9lfS6nPoEFQxYBDrMFD
bhwqjAM3l+8WI57t0qXk1U67C6O4WcVLO2vEW8RVLBDDDFY8iGgvnAgLAH/5fOijL0Y63rFeXkC4
E5udYL3MdDTlVcvuioWSB2a9t4t+E9ZODRW3uMGE9daFnjU01eATKconjns120XHW3UVyb7Ml0i/
4+isHIN2PUvmV621JhRSEzkmeo4XhPKYlSe3y36YGGF6LVHWQ22Tmf13StMAm+YUckl61xpDjEde
vMWevSoNw0Bgzl+saqhwBsuA+qN6jcXCQtKMcSQkGhvG1P3sWjbYavG+xLVmYr/KnoZIogtZz6WZ
H6Ega7tO1ZdK1dC+/PB78h7tqPwIOxZffNa/lzmu4iNMx3bn+sVHqevuBpvffIyE3QdNiVBMlo1L
uHHfNHfmpwRYknp2x/WgCpgXOcn5mLwOVDbTdNtt1JovYaI1e9aJB896aY2Go0PO2VBUGF64IB4w
5PK1qIqzOdUrfpgN7sp405m/vZ3lQTRqn8aZvhZY3tdzrZyLAV/Vhp26TvECrad8PfLhwP11yL8S
DVJQ63EsulQ+zjTkTSYm8AYJUnF5ldZDPtq4ml0dP7n1zlAuTYk6JPIb5f1i+xqogRZPezOCATVK
5+w6kpS+YgjfKbnOAJfhROy3Fi0YF8PCWAy7qkP+pSWMlGAYVDrhOdOQW3/0PMJeZr3TJ/FnTCs0
liy8zVFDG3CkEx1x+qv0InoOskNtYjdJYX39pqUoHi33rVnumwnyn5yg6HAQMER4zcMc4n5Sv5rY
gfEhRSliPrHrhO0Lcs0fr1mclkDbiD5qclNoabdJ8n4+ZBptu5Hcx9YwgbhbvLi4R3F7zecR78Yq
qzPytTUcjN5b+H7jZiaTC7c43xFzwMMhJAUHol4iBjakPdogq0l79hLiC3OpaTeXTtBcLI4q5gem
pDNNy9ea+xWGNJywsiDmmDbkHr7e6LBMAq8mPFbLjcoWfdcxWyasrFtUSUEaLN8TnZ3Z8DByMwdu
hQgS++H94Jr1oyvzMzLypstzsYKQs8wCte2ylAGXq/DCu8Vzqfh22asrgDRl7sC8y3TcTd809/Bd
6nWVHUFaLrHl6Iz1ArsnUeN5VDddb/KdpnDwqf7D6Zgc5ujckQ3RxUm4LA070/Bdg2CXS+4nagIg
f3j0l5I8maQWsEFXbaFJMmEFW1dPbQYrVDdf8+rqxCRGGJUMOJTqsoU5MiOWc1wmObHFV/CWCwl1
r9SYrraWvTMnn+Y933sDMII1TQ1GEBeucU/ftnlfxANQqvANOc7fSTk81UOKVNjbPzk1mhUUqrvM
12nLYEfGnmZRTt0Y+4IzrUFUuodUFtG6/dGyzj4pzAopA+XOd4zD4rYvywLoR2JXn1VrcZzvQKUQ
MBT7kTACOjQJYtKbqG8aW2AV0iQZRd2dJ2oeIU82x+a9K4s7Y6Sf2eSNSdJa4LI8+IOBAAH1otWj
AYTC2aYP48WvioM/clbE/79u3JbrFMtF70rv5FEKSKr1LzDNVUGfxpvt9Mj7WUG4qTp3OfzaUmtL
Tpk+GcQM3qvwYvfTow6ETMIc7SvTpr97UWwzfCcKjVF6IdJgAndJgUijR4R2YNkUZy9d1Z16g/bx
h36fmJkcNOP2Lx/6Y2X1t8xBvRN5cW9rcZDnRYnWh3ILbGiJBTy3v/u8iMFbjmowAWvIxfRnJuSN
3T/elQ6hmzrEQWrfvNm8zqVnLPZTDKoZ9KiMOXoUlvtqBq2swEfmTGE4NWMQoSL8e5RQwCO4E0Ta
16o0zxrnYCzYzbbqELy6WGwhEX2Muc9eKnubQLhoHiIp7L5VTMKl17otcCc0H5fRSFS090YFCRNc
vrOG0TPgzdTVLtQOEOnrJVmNnIRbPvByReVrU71209+phEwWle5lQqPY9SWKV6rqZ/hVL+PovZUy
fKzMnCB91//poP4T/SyavRhfZOntvNH2mfVTlRxrq5IZ+Qru7wr2Ge5saKRWCVeGGSSNxy28E0So
wXYY9sdw7pOu2zLsYwqBpw0DR3fpQQ5EfMrb0s/LbTa366iGKhPaFKc47cnCdkgPxsVDmGVWx0ya
WCv41+TOLvEHj6VZngwIxbHwvyv1ObTmM8+bnSUgkLqO+pGQ3+p55HpNBneZ2TUH9pw/nsqHbVSU
SCEYVDVXnEUVnbTsNrPNfmjZjlUWiYwymR8MROC0ITLo6lG3jp2vuXyXik6sJGQb1BOJU2xMI0c+
xClEq1xHXITORzvhQTfxGurYRGsI2pXbDwxp/PlQpn2GTtcQJS6ardLnhd0bTDHDn96YoSdm8hZm
F3yudZThYpfWn8Egt+XSP1bkFic5h8HlhCjiZO69CU5wMww163CNsB6zf8LMjksmOoxpWe9nV2DE
8hiczjXSMoo5Pl4HHkdoLDb/YQg6DLRmBiRoymuDiSE6gaUb1TqJ+o3bQ0A3o5S3WmcjGfnpc51X
N8sZhkNj3A8Z+/GG39lBWdjZpXcRDcRlt3JOmjT/zjWITCAjx8jp1XEk5ggCOd6RbrAwBMNGw9iN
4mhsZNy+eVV0HemVDvH81AWbmCbmlwbot9Ur1sJOn+naycWHbUnz3Ea0TwwUqFdiXueEpcb6hURY
xBSZaocmcljJGQ3wxPxW2n6yaPeQ9GPtFNJVKTvY9zr6VSm0hxjX5HasJ3+niabYzl5ObKSxn7J6
eUtZC12fiocQyVKMeKJLmMhZVigkWveKmYYQClHGtWpxKioC+/RmLZ4F8zMqe5yPhnlFymXblsGI
0ZxnMGBnvfG/gNDfvBTmhpuzSti5mW+y7CulPmrdJ867Y2tcOXEB0Q1+WURy8gjGJ9ObVYJ9dq/I
TEYWti+pp8yL3WrL2SzQIru/sDjOETvHyPDXftJdcloKJg2sjzb+qCl5H5JsQK0wXsCxQLVqjyoe
vmSXywNN0sKyiYUMTogpIVqBy06qUzgsmxLDtgNMv1+qje9EIZaWLPhYHBErTAvrSh3UMKQr5uTo
tix/pmGdPJUejOpnyNvpSdPYc+imQZ75YOG4gqXkNrsmr1BdnGFDrhJMgY5DQXc2RottN3Zgyxqz
i3AMTMlnfZ8UflIZYsluVAKOIQTUlKTJwTKTFAsvo+lQLBqUY40E09jC/3pVSVeShcVpBykeeuY4
1gw0mpuGLIPB3ycEV23aLHuQpfy2XPVtchaxAWNvCLB400c/tiRFUo+bfvjIlf+YwHPpNSCsac/P
kKM5WJUIMet/eOzg9cHiEUYvx4pszVtOJV1rc3DIPYajTU1YvmHblLKAtX72phMGlFkrVhSmjGvd
Z5OHgAIJGFzHqerek3woD0U0HY1Jg2+DiYCjbqDp0Z3L7B/Y9uSxKYouirPcKh3IHJR5tRRI8PRP
CerqFnP2mmG7zequ9RwuyWCmXCVDudLZYTtC9rhF/XRdjbho5lk+6RgCtm5hbmIjdcDBYHjJw/my
/A9sl0gEgM2MmotSZtvOeWeCyOU6JqsOBGSg2JBMasacH7+RiuD5qlUYiWo/IEicS/h1+C4zdgzc
DmwLVNDlhENk4XH7L29kJs1XmPBy5s3wXGbuBCsckyCinuGmdVoIFYweA02YH/ZMQXaY5UkwVIRc
Br3mPyF+4OQ8ymSLtvCtMQuAGgePxjIhvNrOvaOLKih7TC2uM0NsLfQDe/uXtPJ2OFqeheVOm1H4
T6iIxAKaUAZxhWWi5kE2woJ1OBatuMMxoPl/Qy0B3fQgeoblqXEMJ5iX9VC6+BmRS+EDhci5tN5g
NhRBt9fhX65aBo88HL8SA2pWZVqo+l6tOP+bnOV5TkRkuPehy/sWDiDVsgrabxti3J7siblbzYlc
ordDTYZRriwqWVJISIMTR7sQ6K0ECB0IV/4RJr8wQOwHFPkU+GNbbIRMT7TgWbspjBmfmDyQ0hcZ
2S95b2S7UdR3JDO+hoFYddh9JPG8TqS3r7oeuqqNjHpmDemV9ujAdsd6UjxN0VW69gYKWxqEvVgg
rHtThRcqJBnYDduQUssPHJoQdmeQYz9sLWKtfnBShffeGeFI17O1CoEP1Rks1VaDPSZODRaXadGb
2eU/j0SaFpZq4POg5KkHZM7ls6PfDDoaiyjOZBJpnATIjSYrv4LGMoQ/7KuAyovpoe7CaA+yLDsW
SDY1NEjVtHvaOu6ALHI5Vv24F8b8bNXjY9gm18639XXsxt/Stndu1S7lxM4DfY8vdmzf0hbXmXqp
HPsK1TlQkPlG9hTemJ9sL3vEW+HQBwCItjAfCrj9IXbLsggFGFXvJEZOrTPYJiDYxKTeIalvSZsy
qhpPTkmqN+6+jWbg1KLTOWoVB1WpvdC6q77caxYe46Z8BQjcrWbCp07ffc0ACnBFmh1EF/e+U63c
9KJ7guv2HBqPBFqjAEPxT9tNZz/yQZ1pyl5x9YzrfOFO4WH8IhEO6sOLUA9B5zQaLlQdMazFU2AW
1h82bCsYy5DI2+itdpPDpACpNiOqbdcn962iGsf9Mfvs4lWIPtKIPmNL3IecOBFqr25p/2ha8Vgt
v7M2dM+EUdYFZlbf10lQe7QVAJlmiU4BqpBsOdalfzZFYIzk5Hu7+2vAacx5Fy9SPxMuNvFVykPG
NnVVNj7U/VIYW5qHI+L6Lp0RyQDjjsEZ831OIFg5gNLOWLMm8OF5CkqJWkWrppfYMaaNmeDairNO
O0SaeEw4K1i1zlM6fcFiMe9zthzEYA0OHWG/Iv+sCLzORBRbuY30TL9GpVzh9neD0Ibi0IX1yk8m
0vbRysvZMvsZ6uJYAIUmqd/izzTeqwljXC+zepdh5qBwJt6DrmCaDicodOGgssVmhDkT5CUMGvQq
2/iVA6p/4GzuFn7DiCBl96pzprsMdv2SQQ5MsGN0hrnVE/vFd9jRaD3lEaOEXpSRiLG0+U8OkXQz
cRkFCamDwOAosfV7CbGitrdizl7xAgJEah/qkLYut4jzx1E/shC5m7ylYmOZPu3rqvqouoJ6kara
xlP1l1gFu4lb7pIakvAvprJJSOD1450fN3+7OBLk9zC3VNOIv9bKvHPIJp+91vw5FmI8hGluX+yZ
C6H2p/titueToNtAK8z0LBH5uwYkkjnxDGEFLTr/GscZRwxk48CDSr+raLbY5BYtPuFMwK3Z57hW
LsncMUszrCBWnrv2O32vD/bZVJncGfmPFVcFKeKSmPnEoLJja8nvbTG07cBiEkZhP824Wcw26erq
ydTBdcx27m4NLcGb3qf3kyZAgUTj0xB7DBwMnONMxzd0xPQb1jg8nyV/Tw7DOiox081uL9cjZT1r
mJaPFFnEpwSaGn7Po8QBeWKXzPI1KRt+W/MnKca/krEMaWLn6Mn8nm6ANOjnXm7ptnZ2nuvCRE+9
P41Tb1qPZFzpWxcvUn9GZj+nuppBMbhWux2xWQj8EfjIe8Vyb6WB37QpXjaATubIKli1n2k2hZRg
jGrFwXG+a/3iG1ZDTsUDUynT50RgU6Kx0mR+azXDPrtYcW3G19ssNTBEcvV2Yy4fBtArwQjsLOlx
3pLJfwlJAoNHHT+7tK7vmhIQmB9JiU7uFGsyAIGl6fo1HqYDrQIMK21FPAdsA+xZ3YyJNzbs4qwU
MD9w7GuCR25XmvAmHMMb98ojNFzEAkO0qVZpak8PNLYBnqhWKYHLW7L0NTXmgccE8VT9EJe2g//3
B7PuAHkh/DvUqdyl1YyYIZZKRe3Oo4zo5PlvuOpDwuts8SkDmM+qJehjWtVVyEtpIfNzcKb5cafr
yAlFlPWYZJGa/JhIytg33KHXGrfsMczhcSKc3jGaXdwymKFbvf4LuOAhmtIHMs7nbnbfdJ4ema3e
Mg2qbT3wiXqcQUU3khdNvuuusG/SVLA8E/Jl/k8/I1DSFhg4MqnZAJPAA/R6jDQF9ishi67N6sGu
ontGR8OOpTBwtA68cq+FW2f2n0IBKdCsquHWDsk3ac49NmBtLcjD7rF9vRAzYuDFLYkv/7PMLH+3
qIXrhBqITaKLN6IHT0ZXdlcIEy2tNjz+rCl6i0JOHHpm37D8l4gscY8IBiYtTJJXiUqwjabXaKay
L2KIOkvvXRnWQ5vG61hYZCzg6+NEcKwzOwjlszeMSnzySVnfUksfOAOR8zG8fm/69nTohzuvY46Z
O6m2kv4AJTdsj16WxfAf8Qt5Rnweh2nvwNShpK2ltqSayR56ob82inlfZdQIdXW0bvIBKP7MPVlf
nKNGXSExhxpAc8eZ0/S8O3nOkCUeWqwjhNDYMS+nyTgb1zMpSZzPHhmDuP22NX7OGP9K1ePQdHX7
DPjBhnw8fxU05mVAZPdWSCerqN/swSKrBTxEFe620gj811aLt1659w62PMQlWMumkboIeYZGeIBd
eQx/1qfpMKqcwIMhQ1HwT1hRwOqh2RnKnpjXZRcy2l8cruJdSiLMc8XnKAG7mrIyGSWSIo6S9OA1
3/nQp5RTJzh9TYGHSLO9ixPeg02w7/SasHjGAS+bMAlx6119oT6iMV31LfDBSfNf66In1DPEdxlq
N6l61E4cz1usToQa6wbdA2uk1unkLZvqmnFs3tRtuPNjV19b4NN6q5sOEkRJ0MPG5cMbnzznI4vn
Bc9Le4ClqaPh2AROIKMRq4K3O5lLLtfdRwWytNW2Ww28xKGb6VWEr/OotORFKroC7MkOGCzm616y
CBSMZ1K1zO1nUIFgi+1tFiLXuyN1cu8Vo+rXuLf5263aNHovYM0U0aXQ5XDqKEZKG5iR8YAtVQ4w
HDIqjYzh/7B3HsuRK9fWfhWFxhcnYDOBgSYFlC96092cIMgmCe8SHk//f2BL/znSVUhXcyniUGya
ckRl7tx7rW9hV06q9hg3jRHAsAXRE4lj9tjl2bJN8RCL0UKczEWy60CXsFBpJul5yJlmlDgIuQ5T
osygWfU5OAH2pqkzudGTn5QNS9C5SeWb0rrLmrANEtrNG2AXy6Ee8AGksrjPNDiX5KGSj7b06N1J
8d2oKnuHcA1EodPuu7yTvC4yupVk8m3dwaDZmCKayu/wkYibJcHZXi7y3inYDTyyA2wOhCzacClt
KU+2NH+W42qlmtwqCE0zwlFwo/rPkNr8bjFL77rVli0UCYJkED3MmV762OO43O4qOT1Yw9wcupC2
3BhZ7U2vG2/FDKYlwTja9mTTUfGTOsf2DIMxvlodq6IhHNMem2clFt+IcnM/lsZNmQPHR/ucD/C0
eu8ji19HSRiOzruptpE+w0XdEgtxiEZqwN4YbYCtpUJlCIXLTfEeGzHESjvzgq5KXVCibX52Ecn2
39Kl/iwV6PKhwz+jrB+eU5XvlihOTrHtZ7WK5WSKBL3fy8Vo9ph6NnGtcmLnjaDWJpi1juRQFFJ6
Y6/klXJ5A4BqRkHja4sugqFy6UiTXZeP430Vsvx0E9gtB6bK3KKTSKzoDUIyDqLBIOExXa6ATNGG
n9esiXm4AMmId+lUXPo+I5SFgwPjjUkFc6Qd87ofzka27HsSLy799F2VLcBgaiO/A0g8iVi/ZEVF
PmtBXw/MLiFRttudR2R+HEklf6lZe6FlDCagWO7EmIHkGpc3qg0gYuo178mU7XBzh10pTpFO9hXn
7jEwJ3ufgRoKbOSkdxhMN43o0HO0KtnWYyqvBe3ycGbDSwcrv5nCBS7a0MFDRmwvDszWfqaqg92r
cJmloUZLjOOHEZLf4rlQU1r7OCJap2mQopsr8/ukXW4XpGQ3vUaTwpb8OdNmeWNceSWdPP1YpH7k
jMdmFkFa4VlQ4LT38xxf9LoNaseRb2mLCKB3s6MgEOwakwN734JHNcIanWbWTqdVdMWuASN26W6E
UPz5DN7SWXOlEK7bJmtFq7t4f9ClF2Zf3ZoxrROJMnuLjWmlGSLNxiPFj9LVhm9S0OdpIYqWP7y0
vHEQ/2IHUQxfwGJNRvYg9dNCSMPl64OmpcXFkSEnC4Ticc21QFDOhiK2ZSqZ5YGNCdAncq4/KdId
UPDjqehbtzovkhyVXJKeVYuXpIJZpuIFv4/esGoyV0Q1wCSibfRzNznfo648e3k8BIQ03JROWnyD
9AowjuF7KcDlR52DjmSddBrMq8B1mU9Zd7LmG8WI8OSt2OeZMFNWZkjGNE3Kcy/ExkuaRyzuctvW
nhbQqSNt6gT1wOJAb+4bR4AKHqrOTxCHoz6RaGHJOczMxbemDnNfNaEAJLckazUQ3xa8dMpAirgP
ItmYW9LHHPt+2Foe0wNRIzN3hVNta2MJt/FMgbLKe21jPKNLWQjILPaROaTXkebeZ3pB13oZNMpk
j8YdLBBEjx3qnmkYMW3QJKswsNR46XphHmGJNddfH3SZbhOiXgfHSo42mG2a/mTD1BPLLD05lLhe
qmCZ0bafh3Kvh3RxGtziwDHC615vrVug2+YlnoBGrGpYa8DEXIbdCLxpOS6O5V2sgqNAWarbCOgm
6+6pEtROU8cEZI5gDpXmzkBPAGPi3KX5c9Q4zsWME/JbW9JmyH17dR272RakGzPbiQCNzp4ZmGP6
rWKwSXibjrvfvEwTCxOh7kftmURCY1NrxbBmjJFe3bK5m3hgdjVBq/vcmJi81eEtbAIDMuBA9JA3
LPcWZi/fWCwyrzL54BXLTxe/vGk/1xZlba35elkT7SP64pJ27qnHnuOCVcJtRkqrncjbiDOCMslh
8ayi8bUm1w7OVH9aWfIum5VvrgMyqaXCwZ3MuEwLm7fAglNq4WqqTOctLzyENgV+whL5ma7JS6uQ
opSRPLqZ+FHiJVBI9K76YokeUgaPaYnUObVZGfOnxmjHa8RfJtndphPdMAnhRFe6R87+7DIs/Ixh
t2ohUJqNhGZhNe8qwKM+wBdIcvzRW04L0O8YqCWKX+kjcCKT2HVLdNszIKN9R47uvm2QB5bYjNnF
rtUosDOAlosWcxfSLETdPMSBiumh1J2yKeoCkuLhmM0y35mYufucaA+zmI+MARlWUx5oTHZ3qrqP
knDZeUlig7jojUCbyx/CfbQMRkP6QBwOno9NWNLdoK8ON8qxyuKlyE1O2/SAvG6+58iPMTRlGmN4
CBwUuSV1qNS9BIKXpu3KtogCI8WUPJnOaSRYCRG588QZuae+1eebhbShTZrfVW3JSWmKTzFyvr1n
kxBnje3AFJRDr0DvhxZ/EQbGvFSfAyPvfogM66ruUD/0iXbTOOSAhA7r7lLQNtPBdlf4RR8HMUrf
rZc7RNPJ1oLTdSyrQcOR0FK6Ld4ZHX14WFveUw2bKunsd2/mbJ975WEYK2MPPfGEWG2GD2I8Z0aa
7zjAzydv/fD1mb3CLYBtKVSO+tBuppCBKQa54As5+/XhS42BNGEAM6RPDKFjNEbKSskHxuhdnzhx
MPBJKgrWmPMU6rAS8ItPN5q5EN/6+v7XhxYuNw4c94mHzsg35S96woRM69Nob+P1X19fimhHNwPE
kHSVtiU2wqFcghzNwfOtCnoa8Rn55iOG8orcei1uT8v6AU0hApDU0TmHWZz45n440eHuf314zjue
NMQyHdl0+ihV3+3SQSy/vuRhJfwvShcRdNLN/0ZL7boWCuf/r9v9X1Lq4CN/HV/Vxx+l1L9+569K
aumAvEWobAiUvBbprYh8V0DCX/6s8S3EHsJxhWfYfAO67t8Qut5vrsUXJOM2R+rMCH+XUru/2Ta5
wTq3Z7qWqVv/iZSakv7Pf6p/iY+P73/5MwRdjlGGQW8bYKTLw/sHLXVGvGAKiKshR5XEDXqDp8UY
0PwJ98RkITwlhdNuIyijG+LlvWSNUBDbMUHOZACGCYpGdpuobVJOPgUocgZ3c8pCWqElDmaMuGcO
APkGlTVJmXXbReehjLe6i2GtziiCMBt357aAxZ7Fl76taIxHiDUp6DqnE34rRH9OgDLSzez0wGji
V90TLi0zcT06c3FcjzeJsB3ArGtMNT2ShfCTZK4+sqpY9nbrIMHjKfoZxz1i477TibpmYoQ50mKM
mL/YGg3QELsGg0GsX7NwfS+Wz7OlR4ARw2sXWeWWCCNcoKYuyUeNayz0dHNLyJ6F4zyAsTrrEbQ1
rXcIDA3j5cwOT04ZwewyobA0nHBL7PjGLaajy6z/IHWwnHab3ZpR9CLCHJtmQqcoc8lEK9SpIBjQ
1+fHHnAXug/GQV2sGIa5C+HoELsIBFg10JH+Y9HZhMsKaYPpPIyjWZO2nWUPjBx+AAAgRggFQ30c
O2D1yjY+EKmMfirra6A9jL/xebCqtAHbEfm+gEloJyURg8YULCk2NgqFGbUGacnbguTRXVFQkopu
xzX0mY1VhajMobZOu4c6AoYlDP72JHN3z4WJQGyZWjdwsAXFAkiUG707GkigMixiim/zjgL4zskg
Y3leBrqsjxF0DdVmdxNn5rUixiggbPpztjnNyhPCLouY5qq46qnSOdY+hiEjHNkKRHxqPtMXY+9M
m3ejchz4NLNEGSOQj6TFbcwdCYs5UyK7K2xgFG+meVcyXJ8teQmH/sqgP7aJp/JhSLrET0Ld9ZGB
Y9utmaxnZIvNUXvMXJJRXPLUZip4/U3VxW1NhsWk4YuPwjDbkmax9lCiF0+EADrENSUToLNjbnG6
n7OXxkFyhfX7AfjSVrpl/pwNob/ukd2ERzaOURzqRLhK7dCvwRJJgnU2vIn65may6DtL2v80Mx55
xAywHaynbb/GSiEmLYZ18AEWg/Ij6v2ZsMtolQquU6e+YlRBoBcWVGQcNTOvahwZKTTy0NeKFJHV
DDHoWRARQ8ZeaZV7q0T/IBk5bWqEtERsPbLZo5ToAL7EevGZuvceOud2pNajirgJbe3URRzweiXF
1ew+MGcbb4QqLoUuOFHXD0Kbu3sNVIWH1hInV/yMmhaSa/LJCSgsivKYA/YNXWYszDGam5ZIs3R+
oAXcbjlFdYRnu499fCVzgV+QSEmyLZM9igWUTh6NH2q4iwjX6FcL3U1a0KKQADc4y5FBmLHUZGpI
jvWbyul6OddWHncnepDXkkVnR9XPhCpZEPyEEZ4k49s8ThWDnuG+SLA5wWoD7YTHvceRuulOID18
gwiHIMTmH9ja2G5H0dw1BMNerGViwtfRY2u6OYI1W6ptmdQY4iFOMH1hdRrye7fxyG9mfqxnc8uk
1AIwSjrEzo71G0pxoN0eHuceCnQSP1RxsxD/Uj60KzIQu9UnoFtjT1la7ubY+CmTk1Yg8B8ZYqaH
YUaCsA56NPSdxq1sDICy83g9zHemlZ47AodxssXAS4owcEP9Z5oMSUAo3zOtngeyMCHPmaDwMNaK
s0DNc06nwTiWTMYHtwBCR5gDveiqP9fmUuxGHoDVYJ7Gjq3OHEoymCzL+0C7NA5nJLXTcwoonrUB
cMDguHuUH92BSeKdnFoAsEY1BFXosm9IJc4mhfuxpn8hC3pDLPymMfVn3UAuV+UlHFva74cFR4Gd
5AjtwtTzuVqyi5PDLolwicNGIdlhBFbuco4eXNbRteUVcIIlDoWByKaw2k8T0BPZ9YsGEaTRzkne
OvtoMG+10nHO5ZCQcE3+KxylpjjHea/7GeQS9B24cMtxue5SozxoNI2sadbPrlGAbl2KYIyYdcWN
l11kaX3z+iXdW7b0zvPQ1ER6iKsqRQKWlnO6jRUZkJS3eM/XR6HWD1+fNcsnjSisl+tXim6cIDuo
X4+ypAV9ZgIGO3jFzdXmicYbzpRfnzaJOLrds+NBtI6E9VjR6Ag0UjVmfFQ7ZZt3sCrQgZNYFmfW
SQDdPH19ViLTOdkafKsupdSsluGzcKhrkdQi+kq/DzlfRZKwBwmzcLyzAU/M9m1U2oR/eMsVflrz
FBFhfTTyyO97Oe1HbblqJnJIvsqq/5r5/k0B6pFq8C8L0KT9yn/4U/X5J6RWffGW/F2gw6/f/1sx
Kn7zqI8813aFtYY2/B7oIOVvhiFdj2rT+lWP/l6Nur95gJFXA5/hujajxj9Wo67ukcvg0YyRaA3+
I2Pfevf/UIzqjm5bBmMih2nl+szrn6/3CbHcf/mz8T9AbDOoNZN+QOKzQVBURJ/Ocgb6udN5z8In
2gDdDlIiSUPjw2njTTs89OSp6Mu7iXuI8fg2mRDScKYfx9uxPujoOprvhk1aU3L7h5f5n/nz3H/2
aHE6EoPKy4PxkZyLPz5a5gmihi7Ao2VmbsS0gNuivtUltKjQ/j57pKEN2ZqEsnHkQSt0juJ4jBYg
48zUte7NBH402OZhIcg9Iu+RrNGrpHJ3I1PpGbXdiGArQddP0NfGu5HWR8t8MkObEIc33AyKcyqC
0EeNcLve3CwKTPF8jZ/I1Lizm+rn+jOrH6NDEr/eXeV4hxG1ms52t94VabL4uS8ujfr1S+uPrDeJ
m3K/PgIXtPx6U6NTn1roVXr90+bW//agGhAO62NaH+DXA27GXYV+T+BLX38m4eYiNJThKAK45wHl
PRI9XGIJ1QufozzGNxziEbG564w4mYxodP1m/RmE8VvFdDTmV/n2ylmPan5l/dGIr6WmPzNIcLsb
O5uOZl/4zcB/qsepSHs28Q56Eb6IFgXoehtJVQYrDhk6IBg/E646eDAitXhUY+FdrTdnplgE2oON
ZGn9iSwZ7xp+uupmcr2427HTP01XQRXrif24QZpsk4DDb4Bvwmgtgq/HxZ03htz97amu97dKahgV
7DvETuVwWL9lW/HX/08Hisk27X2TvIKvJ8Dt2Aj50JdhE4NLxR2vd74+B5to0QbCxfr5+hKG6+d8
r4XV5kHvyB51Htpslc8r+c8kvx1lDXNMM0I1TAHdowqC3EmQISLZ6jY1H0NRBHrC5dCdEtINKCu3
6z/XH26NaVPhrZ8hiuooQZq84PQx7Pq0YJ0vz+vXQ5AzxNuTBfpCMMF+vd02G0B1Fn7Gza03YfK5
18lNiZBwfVT4htEl/vpVF/lSw1g7G9cuLINjPl+/16w3u0WG9XVrwGY7pmLdg54TUMqvr49g/bUx
3wnvB44dxKPhYWjm3eBR+qRD9VpAU/HoR9sElhbImrv6wlnLRw8ZvA7whxTwl0kLH71IY7Ru1S8Z
GrkcVJo3W7dhkT+PNYSfBHBE6VIctJJNWMKZgR9Ggd0xyJGxedVPqBfLFdU3N/uRuGWkE+5jVn43
W9IPtARdUJZi0Zv1lXYSBUWMuktgittoRnybAxtrgUJnMI+tsbvL9Royd7vtq4VX0LphEYv+28T5
PzVxDDa8f7mJXr0m5ccfWzh//Y2/bpuCbRMFCO5cPEUupEz79x6O8Rv+bBfKqxSmwKj6ux/elr8h
kpMmbGSs21+dmj/91Q9vW78RgkR2kdQRTLJ3yP+kiWOw//7dtulKGkU6N+S5qyFe8PD+uBERYUAa
36Qth54TxrpvcvkzytIB3/00Tuqlf0TpFgBcdI5j9Ksu+0UO+CfboMET/Ic7d4nscVzDo3YwMPj/
/Z1XpVM1QvfwYU8MixJ/6c5oLHCEi26PwgsoqCs+YNv96933397tujn/oVTo7dAZVMLdqu9Y+eKC
qeEeSpw/m5uwpSOAJuff3OW6nf+xU+bKv3+i61/hD/eYoRoP3YF7hGLRL3cGNC86Y+GGWIUuff7X
T8+W1v+6OxIAKLYoqnRJw8/8h9e1zbU6ZWakDlE3hqdY4LqxrRsGIMjuSzgtSYv4hczFFjk7uofZ
ytIrr4BDHEvOBZWZXZEwiUZBCxlkYJvzy7lgQtdwXl4UhxYDvNvGasGxMFj9FsrBALpFasPMpo3h
933NjJ74w9P8l+WhjDJga1bR7dFgIrxuGMql402oNSYpN+OVzREPzSShrAy9y0A07m7gf0GLDIvw
hqNdmfe4lAkHYRNgWEVK40L3iCE8uVFJfAorQnRt9S0DFcDSOT1Zbj34zE3A5uXhA40fNi5Q/tR1
CzAC2CNBhEbCiFvjINRrO6NBX6zXeMaLXZXzE/1Tfyx73He5c2oF0iFc61dyRG7hOCecksfR7H6i
3L82QzxdXml9oJC4SurmxTKHp3Gug7ZtrzRn/DabzC3kSnjGp4LgXoRBZuBrHJEJiBYF6uIQ0Cre
+qStfTFb9HQGCk58WE9Tm7Ko1+qF2HX+MGbFcFfbzTOT+aKS9HEmdwqsiiSun0ZpfiDMIUfM4i9h
ZkkgTG7KjLLad93CN8rlrjIqguqJUVL9GBI7ER+0Zv5eaidR0VTqkJYFfe0b5L0Qac3mSw7O1rar
lzVIJk1g2vXzRwaCKBYWIUxo0dX0NKP+QuJfYwET2ILk8mFZxVNUv5dF+9pTPgF8dZuNl7YaFnR/
zog9kWP9Ek5YnWDQm6Vr7ywxPDl18aGPtBDZCIP1dgpretJn52aubkXjFUHW2gb+Kz+pHYwpkG5d
Ed+jJK03Ne4HLKf8SAWk1myZliOglEU+Br1Wwz8UCFhppA1B0fKquTV9Y5qQLf2BzRHdCiTlyv7Q
JJM2gxaeja17k2m3kCcM8IfJZ5vxDAqyGzex1l0yy9ApcRDVAar7nlq4gNKqffcqGj1aLCf8q2jG
Vwictlgfeo78E1boNjQX4WP63xgGPbXG5YE0tggZ7i4As4ZomwKvvso98o4FHNO44THLtrzzDHVv
L1wmuWFcqtRDcE3i1tbSoUDkhDV0ub7lGG7vxobrh7xJyET4rFAM4y9Dah5njeKS4ReGBl06f2jP
ZdFpwlca+rfcFrkSHWt8yIsBr2tfa7bOvXeBEY9XUY0aSSa/Lt9yFX+FnAqQmjHOc/M7RImITKMW
Oq7NGF1Bw8TLVPuhZtTABDPcew7HFymy43rd4IN8BB1/PdOo8RkYvxiNiLA1gNquasen3QHEwEOt
Npg6dwCytHT6j1xDVjXH+mHo6RiNyxm+THqkEU42tYWFN1O3STkREde3V27dPWmlolGCzQRtD383
HXES6265Vk4vpsnbME+aYp+mnPUU2TZwvKhU5drz2+tNTI+RA+EE5oAa36Qj5lR0fOttFkUgLbp1
KrmSIuC7fRQUlfSsrvFf+IvNO9VYP1gOALR2RSNBJ9t5YnwaJK9x66gXmZQqkF5/p2aBPsub924Z
4dvTCC4YnsMB01DvAEoquqL2owa8O+vnKnEi5ZWA7PVycittCGZclogwkkDWyVNuPavGxOLmonx2
CnHnMARJBW/IGKXgXM3PXU2jk5FDAXJ22S0lS/7XcsTAfQa6h5m9u8IiDysgR4FWhDwper0MnLiw
I/ujA2q4Gcg3Rz/A4j+NQWmG9wxi+TZ/VHsxP1BFshZ73mGxxH1szXvBAyOzfPXHVXeJndCvH/ck
pz5pJi5VldAy9RJkLutFsWDolNU3zxyfmmF+Ul6BICa8YdxPKnQygctLpyeEdrtIJg896UgsqoxP
QGmbFY+zH9c1RhUvKnGeGjiwERnxnrI+qnR+Mh2uRtayoz5Zd6Od3xl6cVd4zae3yGAgEzEy1/cx
gvTNMvFytVq2swesjboLTcZpGEmFct7bWnEKl/aq13kpQEjWHCIuBF4j018Xd4z1MPDcipcVbJiT
pcQX09PFNYHBitTfK5WTybd4mMNNZX7QFWbtTJPHvLtBY90sQE6zwzSwfmoeTw2LJLNnbSY/UL2s
L8ncsMWYNgOAtRlQZDmpPcPy9QQNDY5v05N5sV7wTt29NG16gjdTExm9bblPfybQhPMrGvC2+8GO
jNLLZKCT8gf30F+B6i3upN1esbW/xFZEeBj6j0RiYpFLdsHeu+klETLQivbeFOOdMa1tr/K3hbx2
P11XNecLZ2RkGj4QqIr5gs4rGZMt/iGfcUF2546KHJm6bf2uBig2yvYuncs1/VoZW1eJVXt3gd3J
WyhWs2+MxZ0qeVNAar21q/i6D9urpnTIDkOYnq87X9wxnUq7O1ur+q1TxQ/s0Wf+hBwmh+qkMrwU
7vhUT7LY2Q4NlSyt0LtN3mcXlftCsQPE6DYDAxVF6/IUcLBWWHPrrbaswnXesXA00IeIbn7CQu6n
IgFFbdga1vrCxBcZR0EyhztsIWp8XKJiq8vspjOhWeSiIal5cr+rBm1Tb+JUjUHLNHLYFsZAGvCs
8LtFbb7VHW6KTfW9dZZtjWglTU2DDXC6ZPxXddAJ57BDXjKY30awPa5T7POBsiZM+/OYdv05ZYLl
NM5ugNF4ASEMsh7uKvYMYsZG54eQXMpNNXJXk/kyGiPJz5lfxjVZbWrpj4NgBDNG3s2iprsY1Dtr
rP06hVgashypyzC2oZ/ngIqw9C5BXLq8nDnglNTLoMpV9HgFyehZnr9p1ao8FBBu5MC4KO41CI7x
Kl218d5VmIamJbJPKKn6zTB2x7RhDsL0SPiRvOtF+GajRfLx1LwQy0Oto828GvNAKoIP+bL1p2J0
Nyx899rgHhWBVEFq4gZqa4iHiGdlSgHHU6mDgpjjjd4v7oHghIu5NDfWKMpzu2TPkcbiM0ymtsUy
TIPAn5yB3DbPKHbCqLH3EpUz4RChLGN02hirgnxxUO25489FYrxJLUX8hkOeOO6muRse3a6ny2Vq
AbtDxUWku4y4XOhG7OnKHrXt0r6z2o1ngbklshbCvibG2e7YPxL+AYnaCV+ZKZJD/fUgEmI6B0Iv
7fnG1JaLNyUvRuElyH/HCJRSjhoFK4sfV3BprMQz/Qrddqrp37QoRDjX1Yd1VHlYcONiT67hS9FZ
M9NO7SsOoUSR2o+zldxbsVzdFEN0oiNfBqojE9byYKgaFeVPPViKabZ7bef0LxLrpNh7yTQkmzmN
wU9JAhjkW+jawAKw3OxrFRjL9D5I3lRhbNRXSZoDaYGS0XWAoshjT8jlqvVDZxJ6leO71Jr2Z8tb
c1vV70nBBREP8U8b6TaeKzmjIdKBNSBv9qh4g3Tuwu0EaMWZ3lHlGNupzAcKrYp1G4l+si65jeYl
FHg8+K8rioUikW7C+2VtiNKJ8aZdKBVDUVaPaL4YtGc2Zl+SP2nDVOGVIMBFFNA0MDj5aRQmF7o7
t7nzHuX8sVu8Z1syda8ciGhbcqBwc0/LdqrI+yLCpwH4krxl3cBIskg4gTDrsz2hbT2mdRsOt1Q2
bkYKRdkRp9AItQOZw05vgJ/WTP0pwc3QR4Te5Zy+YA41cs8M6rXATUSxdVxcNdySqcsy4BB9FIX7
kC18l7Yo6Oj7fGIto3CbsjdORYNvmCRS1o1NLVyovUaCGeeHiB19XhhoYRHsLFqWuAJ2pW4+O6aJ
1NggXlLh8sPMQzxbBh8/BhuJnmzwawz0td6Bfh3Cx6zqY2ZuWE5VT9litk21GyAv+gyTPebuARkG
WIEd62In2VtcjiV727GXBGH1xPz4k21f4+t/7zmwMmDNvb1yzG7rctxStnwvIvOTtPnspBxK27rC
G0SSITBhu/X2EwxK4UAYaXWYA/Qpv+ViuJe1bJnr0y52wvgYuRjnczPsiHZEoyyNccs47FqL+k8y
ykJiJBkCVHP6ZOn5SioCQECNeu2UaOty0jqg4VU7wxyac0tp0RmE7JAEMU1ZuqWmxI1Xt2Setj2H
DVS3sejzFQC1E6BV9pEMdxYh0X7eut+7zHACZWsPmGDvzXpg8q4V7R5wDKFkCKrtGNh4BDiF7AiK
2LmGVZUevAEog+WED+FVzijxnskz+KoQeUM5nHAr0f8kdCaElTlE6cKZA6e/s3TlkX+9yaWLAwMr
IwxXexsR3BrEjAq7Cbqw/c1zx+51yr0HAaXoSGVVMYQVIYETtIJT4HQ+V9yFQrjA4M772hs98l/R
fSa0DOJ+JOquJQoFaw8tf918ZP5yo7nTm63yOcCLyd83uk5HD7aYotrOxbiHOf/mOg5h7jHvM6PV
q+0YgtWe3DYOeHW53DtEufjMA2lH3rEbsY6B7mGSSBD21m67y9Stb7dUjQfRkylcIDU1iZ9bT5tc
nl6W+lOkdqN0tP0wrldajgMX5dPeaswt9814mROjwpXEoThB5cIZQ0eKfeonklQ0av24WREYCC4h
ENCBOJSu7vhC0nto6Teg2SG2jrWGULWuRHiDpvlcjTWcmRyWg5j3kCYQd6OsjW0wcjpigAkoiSit
H6VRb5UxZKehyN+kFr/Qo86Sn0pfTjZVzaZ2mtcKRAMriXHKDPvU6OGlJ/p1cae9NjQrKKq405fm
I5vno80W7HsKYXOMZpL1n+sXZddBtOUPfYZiUpXGca7quyrRXmtMLxvq7HXg3bCdgAwbwCkLyhxY
s/DN4qENbgx0xFyx6l0foeeUNVFMJtP9PZIjHNerQbHHn1xV973DSTbsUHdg2nlLLYTVKASgldkg
nbibhxIC9yFbZpjjDPldOxC9ZVxC6Z4VHJXBedYmbHiLcGKkjcW16dICS0AuxWEHXaNEPq01ftUj
wWFw8YG2+H4o4gcChJ/LNMJ0mDNKdmNI61HOoio18Fi4z4rYVsfEqb7VnWNC+YNgEYK7oR8FHRv3
ridXsLW7nGt84nnEI+DVvUzKumsT+8oSEKAVVJB9WmPxyK3paNs8mly4B9uxL97iYPqK0iuwfgnG
HnwGUDZuay3nUUYzAxjGWGrW7L3NCSWQWfEVCoH0tvYn8M/hlC67rB0IqELpg46ElZlu0nauOd51
Q+kFPYU95h8WwbDWtqIZbjtrUnSHWMR7XTzDeul2BjqCQq3GHcxeZ8vVj8mtpjP+m+OOHKe0/xSx
aIJ0L1cVV1nzcpltRI0kyYvOUbJhxUj3HI4GX2+M8JSHUweeCRM3Jj5REZtI9/mpnhNvt57vMqdR
2xmUGB0MX0BswUW2E2nq7kOIZb4d8wwg6fSSt2M85/ElTyl/ZvQ7lW7e5yMElhKVnQ0L2B+K+TqT
ymNBISrCSsR+ltmygxAY9IZBiHPbgt0mDBSRYOJnSJmJtck2IpuGqwlsHqe2mLh6WoKHmVSy3WxU
00GzlO9Z/KvKa+sbYYeXvhnH3aKpcm/bS3WuMiiF6eJtLL3WjoOTEkCkFUfk4XdWY1lnwrgRQbHU
Z7o86WGFLywl0NclUS7GV4FGm86vFUVMiLTIOVg64t95sd7iVj2ObX1jkqIaWOEqfJrnc26Maofp
D9y/413hjlFATPLjYJo3eQPAZlpwv0TNuK8LdldkcuRbxTScmjMLDgf7da8WPfHpI8e0NObU5Hls
2AymKXVDCSZG6ojbluZbtRT7omei5cas7OAS2fZUj2FOEDQuZXjrWVVQjK3lFzpvpNrMLyqnkzkt
8800jt9CXKvMzpCm5XMM0RHPUyUtdWzGr3UxfYKjqcDb0SkWSLVbVZEOGw7oEc0iR/xHq7VxvoUr
j8qcQl8J9V4X2o8cn2JAZjOWtIxdIQfDzah3xxhEHY2WssJgRlx7QCSy2Q4A3nr7UqbKH1h7jTh0
dm3pYT1vtY1j85qCvWi3DsaR1bCeTvYpn9VZOMVdjPFl23rsmEirqFiyIKXTxitT7kYheftkE+qo
DGglYm5AaxqRjOm8mzH4BPZ6fXXgLva6zTDNKJjoYj+65BoW27n9KUKbdp1jPnsR/du83LYRkWCZ
ijga/RDKgMwUcOKe9hPp0qga9VM30nzE7c97BWN4KQSwxzglTtBZcZE9ksfW4Jrn4p7OdHzfnb6h
KZjzyHCGXeUWkYgpnl/yTMrSICR0MrNbu9beMBkmZM8Epl6/ekofsMSp/MBWZJzQeWqf5lJ7e5mz
AEftTKJEFXvke0RgUgeGCpKArIQQPwxNV4YqDgxfE5+nQpXVj3cwtS6azQHCW0hRQmb0Xq78idlr
0n35RBokeUh16A/OOj+VDTaViYotC10Qtc7kWwagklaiXfRi2nMO15+riWtHoodMzVJ7lLDJyEoZ
YbHrcbxdIBvgO4UqqwSdIO//EXZey41r2Zb9l35HBLx5JUEQtKIVJb0gZOG9x9ffAVVEd1fejHMe
SqHKPCmRBLD32mvNOWY+L0B+T5eWUfT8k8XGvNXm2KxQwduxHMMOGeyYhMhzOL5PNTkwdFEOOkIq
inKL1ST5CAXifqwMoWw9SQtYEBaG27kJCJVqkfclaQPYxTnskeDe5/e+URGxVYwDPIldQmrn2lom
YUXSn3qBBjRJcWCbl2mX3oQvzfN209Qw7k0mklwDDUFe6DSFAixIUB2tC5yyKDatWr6XBKhVEF4A
zAtkq3gfuhc6XmQeKa4cC/jgZOG1MELJWvi6+VAGZacnyCiMEcdXI+0FnTZ2WTspDj5ISQh78+o9
JruZjiDLKb1RmC7Ylbova9YOhlJy1MEXaLFP4R7V4yq/DPpe0UeBFj94hkZLKREN9rym8hxGwHu/
8MiQaKUbuXCs8AQwdvMhIwBlKWrB2c+CjVblEp0BrO9irDy8GPNaWb6bMujIoRXOVKjvhRyBTBof
kW/umROcQXU6ci/AvDUScrSq9yEei2Vf5K4e8taqIX+nMfgIB+U2CeqtjxMnbHrYdAoLmQJ20S+i
wuaOf4d4f1WF7FWt+INYqOA7t6I9agK1FgnHulBcEhA8y5rNkrBlCBSIOOljvTQlZu8itPZwBinl
lfwTHoDE+2Y9qxS+jM8IWt9AcfGxqDL5hOx3ckx2rpGzkuP8IUiNxKYMyvHvvlOFnIETfOGcr0RP
ZRcpiXM2U5Qz6PEOHcQGiWMtHmmk6gmwE0295LpqXfGzLvyQQ6DA6pJ5pbhAr4wDtaDm1hiz6FGF
bLkBOEVWFo8kNj+vw/9f4eQ2U2NZRFF/zrvSNYzhTcYCzkH7qaa/tIpU+NsFsS0cJPHAaS6aZ3pN
sn6I63w6jLXxmDQYADrCSzmldAqCvF+p2TFo+o49ulIWXcTJHSkvRefMVI3ZZgIdXN/vIS8BeyGp
HSWdGDmBEH5U8Tgca41lPxSweKd+xGvg7DeNQMAbwyjQ3ORXqVNMFNd09EbM3fgAx2Ijy0VJPEVj
nXvYBul331kfYCVOgsxjjun4dehYLRrSfDrzJlSg2YJZ5QwJkVEyUFX6LET/eCJZcT3aUdzjIz3l
+WDbKK7mYcOReKwSBam9kZ4BJHAJIxbIIZjhjiSZWHPYgCEZNxIsLlXZ0kDtCJ4i/vK3YClLWkRS
3yXEm5AdH1W2UBonmHb5Hv15cdbFTaeIz2kvhU5difpWG8JHRJwsUehJ7eBod4RcDHY5s7qFWOl3
rexVN0G/mGjhuvJ0b5dSuxByB36vkN0qjS+d0ZVH3Ww3eUOAxYR5bq1Ka1xkwiHOlRvqtK9aKJkN
0fRH6N9VAI6DpQDXxM7wOaOJAUQ5TOwmdc6m63MhZE9npeIzI/rLogFY3Srtngqhv8H94bvCo8Tp
S/TjZqpMgn7oX5Vznfq7F/oCPyCSLygA2A0G/ehrbNlmGx9xzXOxaaqCWj2UignySctguRTGTVMV
7MgEqnIRLSeEbsQmxRhR5OL9LvQoFlDLkQfWaIjcyyD8+L11hWjJEV9E87mIy7kCDWj79cIPWE4K
IcyMYmqeRClr7DTu4K34TkmcEuNAr8Wx2b2pg3E0O5GGwvycc175USquuxx9VKFEX7ksfloC5kwi
W2CUYMqIilzB0Bisf++GLrFu1vwa87ncKuMJfzytC1ASVET0Ecsoz+08y5mJjTRCG4JkCGJFtaRi
ss/5kQW7GUyG2o6UyWklU1+GSA23cmS9Wz1j0tBToYSZ0HdjKoAICg8wSRgPuUKit6fS74DUfm7V
q0JjcWvkEw06qHycZUHutkCZK45qIiknE7vyVLeMvrEAOnxCEcZwKG2zHiibbMIleQaVdKI+4UXK
nDfkqRfcBo2iVXJ84uxF5SgKK3MQf0KpkFZWYBnbzthKjf411YG1VWpfXKAKUEjubIbj73dt3Uk2
NyqpgvoQOpYXJnaLAYSUAqibIltE43c9CjZVXvRUx/gKTIKVxuKuNXG8kWLXGM6ywDOLjhz9G/gS
PMxjvh1NVmtfesiht2NemWylDs0afAvesyVKTwX+C+DrqJVmEH4Q+Zx62B/dijRCzcQW41spSksx
+U5UdplBr0i4pnzUPTl5KSNlXYnWWknUV+h2w3ki8sMhwT6gM+P4U/SViQZjUtlkaiMpBN15b1on
oFvj5S+L9G3sEV11PZzkyDhkgT1NrQWxs4mOliWiTJsQ/vkQlLOYHDeTw5SwFcO6tkHYvcDAIwhm
aqOdBgFgWfiWjTwtC9m094ghUciVSrNqyyJcG7n+CVppockJz2wBmUEjOirro+TVyMsTUPNlPWlP
SlGJbHiRvwigZawYg6HsD8eftul2UaMgAo/6U8c5Ar5w/ZplSMMC4csjaUhAfo8fVKT1FhBrmRJe
QCrjxOnQ9x5+Iwhvs8FbwYMeTbe87NrFYNTfFnN5SEW0Oun3Fg2QfQb0OdFqHQUyo1VbjUJsqhA1
0AROWzJYJ14Ux33cv09SCNkNwzwzwq7eQF84pgURkZlcQmaIaxzeDLAkr3uHzp7dBuBslJbJmr7W
PRuLfNMjM5SpWJeDEitL0WL+GSrEOtV4mWmMHY14jFxNQUlJdTN3wYduj486WIFQzgrVu8scz8C/
awQ3BTdJrTybjQ+LVUbmq8f/8iqDBDVsPdiq9NYia+sDAhslVER4W96Thui1AQbvuuduJH+WWs6L
wSdigSdyTJhzG7J4r8TjD+z/1m67cdrK9JbWKjq8DGO2bckDzSGm/E4wOJ2n9zuZLNbaz8nb0xqq
I1leD5HAzTdNGFH1fDYTwCmJhFZEbQI2qfBn7YS00oBlcG7M+ivGmBy4LFsohQ3IamZ9GL7Li0F2
aFvq6za3Tr1Mo1PH5cnURXczQQGYCF0lVntpW0ypielWXmWTRzOF8xC+b9OREmPmh0scOywsoL9f
UOLXW0Uil3aF0uD/fiuTYr+QarUR6Q+ruoPQ9/iff8r8kL/6/W9xZkzKy+9PCMVbRGhngliBk0WY
bRu1CxcV15F+PD82SpvQUSLvTvS5tpmywy0Lzeop6RVMw5mvrDnZIC/uZMKo+sk6WzwBGMCwtAxB
YbmS5WCa8JdD5D9ZATC5iz7liHtryzuOBjdLJn9kjfEdn0dfkDZhk6ROMSJjrvtdHFjTifcQboE4
cV9r2KNCZMliZz2JcgHGH0ff6MshGc9Mj5M2wIvXfmsa61gqqiDkIeZA+Myrq8SGPpnC1evBDifW
XuhJFtaa3ImK4jWG+EYnoX+NoAWkg9cdRD3o1r2ppqgDQpCAlnLwK7VxxoRrqITTfYC/5jDXB6bW
hvEuTfGswPKw0yLl8JJq3aHMiTgMi8EtsOO7MiVTGmWEyyk7AslhnYTxBdJ75Qhxfh+IFg4iL8XE
jMWmUAauYNo+IA/B8yyuYywwppWbk17FzaLXSQP16mpHTwriytR14NGJ9BBkeNWBFKsbBd3fUhOH
+YQFWwc4ZWzkP7QWKdK15GHBO8PAhHYbnHeUQvRu6ZSWODOjnZjOT7qKPM9ShvCSzbmovWEsAjqH
K8mvrS1T/E0pzogmOXcaslsZ2M8BwCkjd1FH0jeyC89RYX3Ymw7k0xoKKRWUD9BZEWXY6+Rlz200
a10zVqP7oLV3VDoRB+/RCUK52NAADJ8CEUF6smw4kW5zYfweMzN+IKjA1yhhUfHxiNdoP8KAaXOZ
ES09avTy4HMAJrbk1okzbnbUWrM+udzBpmX0VcREsHo6WXcCz39cFF9ToBhOEZiXoujpTBRMccuR
0XQ0y5C6QIt22EKdBGTfdgQ2D6O2/5GjHq4zvnDQdEtjyn8iRXuG1/TZBpA4jVCF5KHtmL3ZNIZo
RkozNNmrHsjygpXfZjduYu0IPMWjgk4qtwkm9aqfwNW05zbEpoZLcpWK8HoUcZq18R68aol0jiwl
LctIESQz3dpW6FF5VDoYehbhoZqR0DTjQO5WTWru8LqFm6CG2oEO29qUcKWw7fI2uP3TjY8GepeL
OXltniXv9dab1kMsK4fIK0wnVjqssB4T9ig41KXqHdFDyasKDPrJkMiUzkolcyemPShcMMk2ee1f
JPqQtiZp3YUOLEm4giZclN60O4Fy3vTT4dqojNYroQlvpSqogMdL8dZa5Nf7qpHekexUy5JMvjvJ
Qgw5GZRvJI8DlcoTttQzrwJHxkEwxYQ6A4q5w7WweMZeyLRAbLPnpmSIVAx68oxXBWB9z1xYrArA
Pn0dPdfzDyUSJ3imF4poTor9Zyi56bKhSL0PGSKCJLIIlqwBJFp1YdyRV+VLqVOrkxcDhBpzmQ43
8iiT+BgUAvxfkvRkcFm5uBrClzaBhFL0zNY9S2C0WAonTPraJtThT3g++OWmCUGMZbgq2oA55vzn
TdljfrYgcsBw0Q611OyqyADjpZvPTWzemx5dZAatEUukTXoCPRFBigEt+K/R1GgEcVeMj5Gh2/qg
SnxK0eCQH1+t6hasv9lxIQRA/jZat0/mlaMTVpVGmxpAa5kzG61EaTzI1CU0RogDjZv0XRinvShK
uAD0qF9PxbHvlXwNSdU4TbxiIdL3mR9tMdUmFyL3GPHSCKf3arGedRm6KF6/R9jQLu5lj42IiaBa
oJRQM9CQiBybZR5UNMBhboSBji7A6A6a2jE96T1zi2hHsUEyXRofU2KVT+uyxgAjaPGpCkO3rfpo
O8yaL29ike865smDkuy93OyXzbT1SkOHzwWpCGqlyCbQkGySTy5DtnqVjtWX6UU03GA0z6u2D71k
oadtBWo/5XwEgTn05nMtU5JljxyUxZ1FJOvqfVmxNehBydRPX8NeExyEYCAMZZkuT6AQCRXG5Knn
NQV70oncVea0VzRdhyCF/jUuLcdUxnYnqRDqMlrAT0Ye7Zl87eqqmmaoYu4UJjBTFoTB5fbTeGFP
QjeUiFgnp+9CmufGCCqTSIiFakxUaUmgua2uc6Yf4GaN1CEEXXByiBgsqtG91qXy5I+DvFBoirFs
T2tlzu3hKCT74fNEZMHFp42wx9Hr25lCCEcNy22pVFC0MIuR70mvPldUZv8JS4lfAdosDXsc6Anw
JqcNbtnpBBgLR9Z0MEUpPtam7oyQSfdJ2FHnGYa5VTudbMcwSBeJOK47H8cI/IInpoIIVRXlIUTF
95hU9wAhM3fW+KQXDMsHTVIOwsSKG9Rg2eHeJ27iYxgdcnq1bRXtRa+mKRABjCFm4gmhxWCwHMMx
SLfs/RjrdWIH8Us/8oH5yChaIARbsGDqoPY71ePoIRtPjQqMgCBInEqFnG6FgKCQLmj3gFDyjTl2
PfSOvNxTmR39ycPjwv3GaD2GQReAPhxDCbURgd2DNWybQYWwUnX1ulAxbowNaH00EVvNIOWjH1Hi
5f6rIEJsAxVdr8e2PI1DytZQSSr+Uf9FljkGBYo5N3/cyqiOlixA18Qy4mRAJAntVMqVBXg2b3R/
25qY7suiOgOKMqAL1FjEAa0vhCxQ7GkYmMWSrU5lM3IzdnvDaJyeCOzdUOtPvwdHPslFlerCGh+x
aySpT7sABUGnkY5CBIWgV5ihWtifLe/HSWTjoBnIcZMMzEMsco4uRRlluOAfp1TG0TZxvBCUMV2l
ukpbx7PoEiLGW/YpuvEuip4Vsie38ZTB4JL1naU3+zHSGleNopOWj3RJEl9fKqXabowQbDdH1kTa
+Xkr7aaO+WAxb/6/f/b7pZv/1pssZGlaNdKsTmvNTnVDcSu9dn3gGTtkbKaw1KvIUb0y3fzacsP5
L36/kzPG/BnENzriDZ7nw5xAfe6atSZj5rFRKujbkOAdhtfn7qVH7n7z7XIT2tIpezHfuk9rj5la
DR4SaAoavyvKKvWZ44J6Bhspqav+bI4H7x3OagNgs1xbaAkFEoWoMJa16gQwjV/9zgE86oouCdYr
/ZM/eMqvYDTOyOhJnpGw5z/L57A+Tq8ziC5eIrLTThkxQLSv78Y+dKaDIDqC+1yR+xbR5F5MTym0
/RsjQvHD2LBLKUvlGn/ohgOTGBSAuB7sMrazr+IGHdsqD0bxBJtIP/vPaurW5UdXHFgQakaM7COM
MknRqFdjssA5DN0PA1N7QBmdYhnLaNjZlrkOC04MiRPtvWSNFEa+lB+5uGjdNDmYBoD/T9464jxH
gSa2RNpDj6n/KjcIS0DQB+/4o4ajikyrWhbbYk2aVXql6lYzqG4rEbkia8cZD0m7yZ4hMb8hJaCV
hO1hla9bbaU8qx+JvJPFBXj/KfhuDsrd2kbcqi7mP9VwfYaJi25X7tG3JVjl37r3tFso58A2T7y5
cal+4k5+FMO2ewlu7bPkkM+G1PZAMEYxLcYruxoSojUnTmmFXKQ74p0jCSJBhbHI7gRToSYRbpGw
IDht6KAJ4kw8Tk91b0f7GSFBJCSOBCC22hLuOhyfa+9ifyEbkX8XrZhu7YwAEupi3Gb79Fl60m5Z
v1T1cyuDPVp4B3UL8qsjJoM5xFU8GzcZyB03jrARua9L+6Xd4g2Y6A1HS2Gf7swDjWMOkrdokwzz
HeBz4hhd/zFT353suzqUr8J52JJhTbzxhtSU3R3h5Co4gKkrH2ENOWFBN/mzpuR9r2x6f0fpa6Dd
v9DsEpvDU8Ue94Yd4sECnCqbnOCacA16ESVGw6Z6tDbBbBNcGpuR5DplE91Ncdlykh22xF9nPKp2
eyud7Mg5HC3BuBTEbfCczLpqmytSM2IhNWkvL6Ktfx3uwjo6autwY9yr7KSFG/ImPd9+SGf55G2o
TWPwEY+mWcTfpAEvWQZrmiX0Vh0fVBtK0Nfazl+qnUcb8NE6qi1cwLsC125A8AeBg5okOA7vybY6
GKdi/T4QNL1X1sUKVS4JbPbwiN8whFyNMxqX/EUlPt7GqaICaQTmQDDPT/STNAvEE3W5QIR4FJVT
40o7mj79G0uZ8sGcbxbUowBf0/1OkOUdFT4YlJpudrU+NJykb/ldWDIyKdbqrdmZPXIHV/qo38R4
xaCVYMxDuREJF0HduyTH4oXs3qsULPtPfZHb1bp9Sq+zowcp7rQQ3fia9K5wo1cUNVxS2kHiTXXk
z/oleseBCVl4rZ0n8pMeQFLNK+fE6Qfee5O46V68KmfrHEQb2mDeZqKBfOQT4rAebbEM1x8CGahr
yo1sxZhI3wbb/El/6R3jzdtXOwg3bvFTO4G3jD7A/4ztwkp3BtMTfjjETlgkRCS7zOl2rXFJzgm9
LgfaV3Knb/9C0Ef8FMGyp2jCaeOmLECYZ1AD/fjiQUWv27IlLowvdJzjiAHm2COtgTnICnTDs1Cy
13DTkLY+LgoCKjMbryYEWU/Z8MkviufgnZz2SVzWn5xYhxWx86gTGcaC1FvVrnQKUB+vo9jWd+0+
hK7+ws0EUnXemmbtw8J8Ks7g8GcmKltWuBP6tUFyRw0bYqmv6q13J55IHZdidUEQOUwn4Sozd7xE
d/TcAq3gRZKuSVOQDqOL8U51mZnidv3oPv2jecCN3dniqtkL1+Fk7acngSEqFcPBIkbo4H33xJLs
IVTTAWYiemNHlKjdXrSbcTJe/StbwquxUb6Efe3y/EUc6mkY4Muul4FbPZN7S1o6StElPJEVZoZl
8Kr/+Dtk4j7D14X8CpFTBebHrcqM1JWOlr/Abuzb1rb20SksEQCLim1ZK/NapXb1AwtJ2EZvIpf0
Im2kp7J9j/bpw+PWpgZHr0yE0JJTGzIZQoN6Xs4TeTZoINyS9VDs1+qmLm1/k45O9GM1zwQcAgfq
2TLVA6RhBr3EXRJexZOloq6129d0UxcuIyU0FQb3+UY4MIJFZT3aCmIZBiDudA4gMsqLbOXbDblY
kJEXxlkZF7LTPFsHCYzjDhOkZizK9bDX1xaPifQkvIAocSnd5VP47R+i3Da/xG6js6aeRgl0v9OC
H1mjE6YIUj9BZe+Ycaa8xfLeNeSkLonWHHbIfINVfoT6+UKNLu1LYQGYiTGg8E6fHzmu96Ud434h
n+I5qGZCz7JoPixYIrh7xEPlsSzYROxd/e6sD9tpl9j1ugZNuCzX5QF79kf2kG/jC6BB84PWT7A1
d9kxVVf1a/BcjKv6k0dO8hfNTvkQLny6Dhkkgc0HZvRPfBCgokKAwrc4cC3rHPWLVtrIjNEa2ppc
JZ7phfIQw61uroYNWFkibVxpPSHSeGncBuUuDGTYxl8eYXuDXS91ceeJtnHofsDqg6eRZXpB6+y5
RjC47O7C68Qn3a16DmNPJrkWzJtW2XhJdkm281yLs/+i3Aeu+qFa5/YJYWI+jMvRqT+9jSIsrdBp
L5HmkhtS3zHM419s4Brg2eLD22FQHIlsYPzs9k9au9eDNW4MeW/85Nzb4UKDkH1gJq+dW7Z74TpS
b4RL7bk698jkPzI0lysBp8dJcHwkNShrDZTJ5GOseDCzdbE23bRxK4LOATic0mIjZXYgLhlYIX9o
d2RBmliRsq184b83hAUhL3SfxsvQ7YzYmbWVZA7hmYQVHjhK5pAIzJk91M9UClF+19VD09g1LEdS
3FriOBbFd3VprGsTuR5l6FuUbqQzCxTyJzm80xTMLvVT+JThqdzCofav7WPOjWDworFGYRyyAWJS
uBSforEM2PSfNRBR+FQggK9QBkDNzkmAICaPOC/AA4vw6L+bb/KBRSL5js7dm0HvzoW0+pbvy02w
bXfNq3opoIkyEUZTelVm6AS2KdIKJjdI7WIFLsp6a9K1iaIo3eUKzO+nzLCxAAZLE0rVdM2/irci
wLlBBMciNCnNv31thd0j+8HblarfeMvGF7yL2LASfTETrjQsjEtqxsYxniowl1vapLdsHba7+sq0
03sIwmI6TD/5Xr/mLxFpOK558ym/ttkzHtSlAqQLb96h0OyCi4V1RIdcgR11YXCznUkyq1CgLJM7
dVyTvfvBAmBTBid+2T54nZhDMQ+wfcFuxRS2MC9M3LzioXVn4ZReccoM6oJynOl1hFT0A7Hn9M3G
VmKM2PmUEgTT7MQHupUrkVbDVlDw7ywgxrk1gmn6itNSO2sHdPTR8+hAClY/uPGFbZdsqVsx/IA2
XWZvIP2r73Zf2xKPDNsTqjoE+c8kOApbz6VusdNzvFPI8nTybeKYm/Bg7gu8YCZV8NI4BE9UDv4b
z0yy60j7xQKjzqiJ4goOsoic2W8bo2BfVdbNwxrD3aZttaNBgM2Ovjp9CtX1cPAVTswTATT0yvjX
f5NYsObgKxtjSbaLzXXy7En2lH+9Cm/F8Cbm5y6xYds3SxjVnkMFFa6RKCCkpjwbqtuglmvzAnTb
8ynrm4yx25JPzvriYrCrxpTxHGg28kI4pLfhTkZN92YRMLMFwEqX/WsE5HbD0MJ0UlLt6VQx8nPK
h+hyGb2Lh6SoZ7/bBRR+MmhVcnbd4M4DmqMcd9RtevbXiGxN1s9tskn2+XtnLvxdcvOPZNBB2iwf
LYKdbxoBF/WD+QwHUQpWc4VNxtqjWPYXMWLxbXjKLrxs6SS+iWflRjODX4s7ijPCK16fDkUycvZd
bnNxhV3yRu+Og0LyXXs7BCTzlP3mE4JHsOYWRVVzNB8Ydj+in8oFjWpuipX66e1NzJpQUPA5iIv8
YF3wMtLXK/b9Nq2Xml2vgq80YobFeciFhcFzVG2jFXsU90v7QquA/bp9ofXRlMSnLjk02P6TehFe
U0f8FEeH7JWaR/UUsx4i/OQjb96JyVQ/qx92rb60m2mZ13a/ARmtrLxPb1c//GoXIebdyHvBNrbA
48vALklKMTeiU75aOisRTygf9g8SekFbWFt8IAQASrY3ONraOlfn5o6Y82GCjcX/iPCTZxVFqDPu
g3eq6uiH1Q88mR7aycdIg89ffHcAWdkV1BX6bHb55tGeA2WffGkv3J2X8N1bp67l2UNoWzvCevEX
fjFbmHPfpueABubKUJDCL9Q3YS+6wPmVlUVCts3qr+8YndjBgdtqqFfRpt4GWOBP0nVebGaRGGc4
YyOdivkQazJhWNPP84/jXXp5KSXG8jZtH4a2eM7ZGMu3BC37cnDUIzcOFyk4y7vgG/ureUlI7/6J
bt0nm4BwlZzsNbuNKVk4S/3srYeNcWWN4qEwvpi67ZU9OFuMwq8x6IZkOV35YcNr49vEqKkw08iE
JttuQ0XsfaMc57iO9jb6huSSUhmpKCcXUPWh7F5Y5f0F+Dl6kXhgbvkxf0eObu3n/qbA1GflXfwr
RDASGB/JN/dw90IJTZ51uRTP4RPLkcySg+WMWOhl/agf2mv9YHkMLuIOI8GpdPoHZ1f1kO1JXtpt
4jM8/peKp40c1GoG5s2LpfZKbX3v3nqXacyjuCNQE2wowfm2o5R2xhcO7B4sbmJbbZlwYkdk5Mew
79nacjd9VCB3aMssY0RhkHlu5ss47Cy7O3qf/fAAFC+ka01c5ypnywWqftc4xrT+eWxw+HCI6xdY
vsXX+QEajmW/K36IQIGwpDqwo4aWkETXX/Mf5mttNx6LJ1ZBNIfWduTFkkZ40bbDmk9A3MNmYSB4
x2McLGL6QdnzANSUvhAbJcOt41w+4yX8yCjLgtWwEr9KE7L5igX8IbCQz8KFBQFbh+K9fsFOIXPw
lM7CPdQISSF9ium+ujYQQfdW4m0FRjPb3+/iQe9woBYWWcJiZBsVjzTifQxNb35MyhxzzX6i0UCG
3A6vbCDGu/D3z2NEWGnclNwqVryrpc5cRRX7OJ4nj5REDFMEqb4ICRFBRqPxvvVakLeilvGtb8aQ
iemdlRHukpDaC5UyCtG+PcViVK6TjNcTFB1W55GHoZ+/RMhuli2TDTzek4IMrt6rEri+Xzjg75fB
rA6tWujrWA+S7dBDb29UCsqkSsqt9W1957XV7S2hNVtC/HKasOgTVmkhcFL5/aJP98QQ/DXDBZqY
CIyLFSg0yofAfCCyrNygoDBH94gFkcazivcUJQct2nH6ErXoJsQnn45FX4Dy9mIJ63NFdpb8Jcdw
U7OIw5xunj3e7zYkKBAtU2vnJWcuT+D8beHuLv3xWylIrSbgghLWbzGPvUS6DDPVJ7ocAyVMJdlF
r5yScTaxPQ5no27j9YTVgs4MgzOveFbrx6iiXp2/D82hRC1SfwlRdLOS4loN9QVkItnbkwrWEtiw
XtBCHR9jISjrRhVdOuuONBon2KJuIchHhYOn1XmXTFKvhsfhyJC1BfGZnFgqxSVe7uwx3Fn1jflc
tJPmxD5qIG+Y7j05xVwOCphc9egTFV8m2UnEdrd2JQ6fpqwJW8sLcPQFrqdU+zob6k2Ly4p1Jkk2
lUHpagxuLxKrXgmYTjBjjGuvbNed6ANOVecpZm0czMQaoPxSZFodzcAypR0kQMO1LPlzpGm8MmWD
fAvEGbYvefhHH1Or/ag9wkfB46mL28TREsqFVmy3GNiPURlwGgY4/n/+H6j5b+SamSb3X0AXE/GS
oemWijuTX/oH0EUfEpmMJLNyexXOQG6BKejYL2Qv3NRpsyCAdl2p0bZQZDbjarz/86//33yX+bfP
eD7Qebqu/sF3MQZtaLTcqFyynH48cv3E2qd1ENHFEGaBklfpdLtEvNL//Hsl5S9vW5IVwyKWAZGE
/Ae2Tqz1YpAHCbK6T85IhVOs0teh0Z9GHS/8JKKmT6sDNryDbqHnZJzMyTZXNoRTbP/lpczv8c8r
IMmGrKjgBXlFf1wBKdbEEXlo5XoiWISoFMBCCN9BbqKKfAqe/IL55AyE4fYdmJ51d43YyKVFJdz5
47/cDn+CsE3uBllCi6qYqgbQ8I/XooWeJAt5yKy8hDWXRWzwM1YgGYv3AC+aJ5jqv1wJ5W83oIzF
w8BiIuqq/seViJnYTUUhVK6e0e4z+vRuKBo6SSqtdmoQb/LxG1LzVhQewJhsXeNEBa2J47BD/1wn
W+U/eWMRuU4cYGKZWl/V+Ede7GC7xXFVVc8mGpBiRJnapFzeomUEXkKO4ECEOAzcXnP+54v6t2sq
K4qBRRYQuiz+cV+PPqx/MfZr10zZCHXwMAu97P/l4fm9Sf+8cxSZZ0cT4W8Zhsyd9f/BmAaczmNj
yZXbVdoNNs25S41db9D8bnhiClqwRp+dp4Kcbd/im94kC1s7zFRr7OvJWQ+4o5K6OPV7TwW8LeGD
NtVvq5mZJcVbUlaHaQSgUejlWqy9k9gGP0TJV84/f1jy/6Jncdcpsq7JomVKMwb+v9+HpamD5MsK
xwGL0tQ3cmgFZC+2jFrGlGs6VWHqpoayGaA9iXNb2XSyipyQOZkqiCGM6MO3b8nfZlzd65m5oPjQ
Cqbeh2NnVv/yjPx17VBUBndsXoYM+vK/X65SW3puhLxc7qxlK0G1wXC1nGbslJR295iR+uzpfxu0
XaTQu/QRwNGTWSSm2Pzba/nb06OwcIsqinqEoX/cAj7CEkkgi8eNNaYnRkki0EwbGQN6QqVcrn2N
56npGLH7jDH6IP3652v318dXsTRZFeG86dyI//1hWPhN/nMPDgiK7EqSaTJ3ISLR8W620Ry6Qvzf
/OThy4oBgswXp5OvkUlfacbJDNjksLEP3wRgc6UR+y+BC383RkzD1T8USQG7J+GUbTXY+8dbF3gf
cCJ22ChpmEbddqYsNTOG6p/fmPT3T9bUDXZjGVTsn+sSGlRuILECUbnTWlrsuoIrENWaQ94veX1o
iSfJ2iQ0ziPIL//82/+2L3KHzcQzEeCe8sc6rA7A+NWUPWGcOT0CrYl+Ypra9dFa8o17pGU0SPrm
X97z31YtVYSYpML3gWT3B04u/h/Szms5bmzLtr/SUe84DbPhbnSdh/SOSSaNKOkFQYkUPDa8+/o7
kFXdJaUyyNtxI6oySFFiGmxss9acY/ZN1g5JV27GnmuJ4Oar5civ77+zj57j4p2FQNvxiTJgEfnd
jKSfCyf9YPK9Oia5GTTD5b6gyX05Jt0IVotec1MU2sroaAEMzCJuzwAj9OzUnzFBIlyaRXODX+aE
qYlmPPrhJDkkXrEPy/amVfGHOmTXdENCl8qmYhAMwdcwJ++kQgHcGoxkQrqegpy1eZiAUb59n4fe
twk45nioNN7/4Ka4i4t9gqGqpmM4zD3uRAf+9U4TZt4YCrCgjY84fVazjM9Eki51RFBEx3Cb2VXy
hLublgO4G18p6JrkbH1zEtPffynutVcCJpnNqqlr9uWkU1i26gy5UWyK7Ifi02wPdOrXdq3Rxx1O
fVl7ewNgRWDs33/e33cnqCYdhHW25egG5OZfPwHX1+qxjMl+HMdgYevckxUf9lzmLX40Jt3S+2g/
NI34X1dYg/dHoCXGeRNU+cVodStitobBwR0mHPgRKLPZyn7Oy+jT++/s6vMIXdW4wMzmYnrnP63k
Fmc4wy1tuXGo3YweYUkdZobC+2Cv6UxL02/v56fnuZjUFCOxiOrleUBS1IpL3CPOtmVFnHyPLECT
gr7ifRLKrayinnk7/yIIzyyiR94+tYa2aVfKlFUhjHRpoMfSjEBdReyEZmOQ8oqzweFnkA86FGyF
AHDT+NSMhNtjv8/VbA0/VFn2poqiF7pP4zqIKjz/wU/xgekex/zI2JpF5a/GdiXTID10gg6d1tpy
TrgbAnhZLwM5fsdnrmw7DpR4JjvkkfTy8+Z7O8UA23FA8HeBXwygCPmJC46ntNr8vkav5nzRbJQS
YB9zzE1dvZBbZEjaIz7GneMHX7rUgkPdQNcxe3Hy8+AH0W8OUeZ0sG3ToYY5AjYuTfOzutKj8Y5D
c7H2qLBKlwZ4a2G3iWLEA04ffArH8dEPb98fKdqVhYkNpW0yGagow8zL3VKSjArxcI3ckPeYUVPp
HtokOxmd/uCU7jeqEe1MHeITdp5nN43uKjcQQJo6rP4HGZq7IRMPmNc/m1qx1IL8aVSSr5plwO01
6nImSaIch4DCTgEvWvU/la2VcXG9Zo4pcd176mtZ4a+24xO2NrpUIvgkW1qnCkBQw/2WdN2DWbvH
sW4eyPaGTe6tRESOq5K6x7IIlgIbYS34B1ESkonXLIIOL2d0SnVxwEty0uv2AcucX75GQ7Y1DO11
8LW1p9hHeDCEy5X6S5Np67yn9RjysXseXawwTCg1LYtyRFyBZ2E+vU5ddPGispuHwNJez/+utQ6V
rE6obxdVC6FCR85XJ+6ObJGNSVuwKdWXKmo3Xs+cponPhp5t8VnskjC7GQP9zif43o9hQwTlkzLK
G9wuMHeC4Cno4i9k4oyHOoDJ4/lEkmbVjWjsV9e0qOY75bPEjnhH/g7erewOa5y85wzKmPIwXH0w
Qq4sFLoLLZXik4kq076YTLwUaqleDqijwZBJvyQODHLp3HKpQ6aluQpT9xVUtYUko0TOonLZ46qn
CeoZ3eaD1zJNkBcTjqHbAtyEC8vDvTyiUGVp2y5P5QYcCPL0Xawo4WRUS5cOernG0todwnuVlO3u
pbfr75pUH0i8MzGEOmIp25xuoqP45Pf0Hyxi2u+nDoMTmmpZuuZAxbyc20t/aJWgsbKNj2WAelfu
IJWl8YK43N97ffnFS0fohLaebCobzlagdNumUb0PFrUJjnz5EcG3ZT1zHJP/L8+KkNWdzhsa8LLO
E0SAdI3/L1WWZ24Ipo5ZH/XDPksQJxpyW040jXrynAuynMowiXA0Wt/NdJ9gJ6As39/B+xtvpKcg
f8JYoot4rrsoZ72yXoyWcme0Ce8lrHWIc7C1BKRtr7FmWDaS//3hxOB8RIaXalLb0PWLfVgV13kS
46mC0Noca92l9V6+wKCatUn5WHTZY9IMSH+MEViMfHl/5P2+gybNiwnSBgltu6Z5sXLHbY67iXg8
orNpN+FXIrpveKRatwqt4tDp6f2oIB56/0mvjCl27eCubZuNkUEI1K/reF5J2fhtk5C1jeQTLWEe
Vy+j1QD9iG5NUuaNDI9cD5vdPqGifn3/6c9bwF/vNqEavG1dE1PU2uXGzA+TPBNJkWxGsxb0FltG
B9knAwYpSqu3UWKdWswBtLdNetIKaIuO6kTRilmvOs9lYxAwxI+dML4dKrz8eU9qQipfhuHeaG7A
+O0iiUXfLj+6Wr9PE7xwDh1s2k2Tl3+xsytM6tZWk/LCMd0HBm7g0XmNMOGDoPzgdHBtYBgU/Sw+
JnZC5sVTBUiFPad2400cwzWwcXj49jo1G4KV2hHLGCfK2n1+/8L8vmHm7UFMN4CcT5PN5bZL5IA1
FSdGCcSvd/MXOWiPIBkWaq49nT/y2EuXQrc/GI+/bysFWSIMiWmzzhNf3ARmRRGj9ux4ozTNbkja
jRDxbWiph/ff3jnk43LcmSrlLsOBLKhflnHZdvVhyO/e+Jl5slrO8JIbjYIbS6X8UijGIRb6iuyf
lQNbQFTMsqWB06ohWgtRIJAqEw7caD8r3kcj68p2ic9AU9m/O7pK6svFLdkrep9FEbbfEh/QSJiU
YfbMAd6BYESyLr5oHonrVgQjSvtoqJnTSvvb58LUZ5tAwlhpLp6bBaR2oRzFG9cELiEw+lEBgbWg
2pJ5XXbbGqYbsWuUsSYSSWb4rNIOquLUvw0wwc+61hvnwAdvzsBbR8MI6HBTGxre4z6NIdawEvjh
jNuegpmmlwuccYhC8iZbeVV2nwhM5P1EkDlDx+pcYKDHTYJPLJkcbY9nloFSOEuzA150/usA8VzY
SUCfMJFTagUH13Vf68rclS1IhlGSDZ0E/ipwjGIO+xgkR/iNuh7Ktx64nyLbDSAud65rxQuAZ7LF
OAZ8MOCmm/S3D9Zxp9IMkY3icsCNEQzXQDDRDZ3ylcgMOo4krgy7tESNVgBE8cxmJzNIJJimXnHn
LI28unv/RVy9uYgcoH3h6mDxLyaSVBRsHnyZbPB0Iqnibaux9ujY9QeHtiv1Rkawa3HuZVInZu5i
FOF2M7K8yJJNZ9B0QptICE0/YVKroiWDWHuEeYAenGtTG+YpIIu59NpD54wfvZDfdypThV6jTeRQ
/OTT/3V1GyMVGzFo1o1Wwb1oeFj0JVlcL3E6fDYnK2dVJd/KwjxORvjU+fa//8D5FAQLunBU9bIi
x21gtXHAbDbE3uv0eZfoy9LS+2Cy1n8/JFMEY2akz0D5Xr+8a/sqzrRRMmNYMS0GF87/LMkT1Fk2
IYYalAfmrMioN2FrkVFXM8oBks9aNCZ6CUU8xvDAyWEzTkF/U/suFO5zCjNH9wgb6JEHVuQ7LT6e
hq/NNqQzCI22w5WyjGOVDgi/NkbZ2eyUrt4pef7CRznPdP0wqB/O+lc/J50ILRY2aoaX1yPhQ7It
ql+bob9VtAYkcpy/NJRNQUI6KGuS8FuTfBOAXzoFXFXHjtQqdmGGAOb9gWFPd8DldMCFoskrNINw
kot1zm10AE9+EW8wGePSAfTvAH6AQFlArQzRfmGSkjWJxOwm2BKcXKdaq84X2xGPKdoa+db7WFfC
lFwitksRCySoaaKbRh5aV0PZ3ps3puvdDLX+6PQUM3IGg2rkL6KOP7lG/ZDm8sXt1UMOqH5WoZwU
5ZfSMZeFr6CuZb9EqZoSpPs4asW9Aa0pJ0l+pltvoaTZHjipsZS6dcBjfN8aIGByMu+CxgBvoa7o
8C882wZ4aj1nIcdchr2K4rRXwVoSvM5wmMVmCGvn6/lr20qX5085L6ioBPJbpH60qoqr196mwsr8
h7fvcmtfetVUUkhZ2YpylwFbcuJ219HkXEw3RNl16IOCYWNqTckB5pvFJx252mNUZi+RX35vgmo7
quJRCdll1h0TdlEWD7A47kZRdmxL3XlcBt+jbxohgrMmQJRgDXc4vDYSFlk8cabsxEIZrVivLYPL
ycnPbg10j9NcbNj8SIWAD14qx63T4iSQ/n1d0c+ylQ+WgWsbDE0VHCMxeLvTMe7XWTGxmz4KAYhs
lFqbaX127/feTo2Wml88yXJ4UXO0Ol5ycuXwwRnnt6g4xxEak+G0aaZZa1zu93WNu1pg396MnvYK
ru0zsP9PthYsCzd7iPKvjWZsjM3wZk3GMhPhTvBZlfZBesaL09YPWQFQz8np+uVTpWpd9QgodC9b
Ue/BUuXWD0GZbN+/V6/NrtS0NIv9Pvux347dLbTVvvSl3HQRijY72xYN9Z20eyjjbDvm8U7t7JUR
4NBCpTlkvDh0JLNObR6SGnWEHWCdCW4Te/we9eJz6qivIyy4yHnS0uElrtQPzlRXL6+m0ZakF8OZ
7nL1FYobhaVTyQ12umNhdSWioU9+ne9VNTz5bLaypF8Okb8eHPPDXKErhxWee6o865rpMlf/OraY
8gguJsNuoxCeMtcZzVovDtw1a4LmTSV6wFm/C0b1NU/UV+rUK4ht66zzjqbePGDNn8W1g4wZ+LSh
ZjfvX8lrh11eHMcZEhFp3J4TmX4qWqdeKQDOcyXHWn4GN7YaRvNzZDJd+oE943x6UDNqS75pHi3f
3Yne//TBK7hyruLKkL3oWBywnMttYG4Ti5ZmVJeKoX2Yrk9HaK5fATGvPwu3fVDV+JNMrUMfO8cQ
Pxk6DxkZn6NqfK1t/6Rk4nMGZF8RuGZt7YO788pyrBmoalxDsCb91p1v4VuSf01GeJU2nKvlm2kW
j0nFAAr94uQ02UfN4GuDxSBmSzc1Xee4dzFYGBme1KuRUHKBrc9HDQ/PZAZ5dZFbwUMUDPxh/8Ht
fOXgTr9eNQ2DDrTQ3WmT/NMYyMeuL1WP4hWO5ecRHWOPN9yub3yZfVT4tq9d7Z+f63KVV6I4EmIq
lLnwsarQw2CqQerihKOFL0UvAbA5yBqFsQ7U4jjm0saE4+ydweWmtRZY1h8nom8q7JVPP6/Mh60q
xTOg+pROPukk4JaScZ1rJAB3trqtlPwRS2wAQt+oKdZCkdjb+7wpH8/kYySaKe1H2Hz5m8i0zWCw
LzRbsCvRuK0CbVtk9jKT7e0Qvvq6vXSrDCWdvXPwYFNy0Xu5qeWwVgt3n5ft0U2BvijDuhyro9IV
jzEAn0bBaooBNGlv0nbYGg0utaL5EUX1Y1vxKv3s2GcQTFJvfDATOiW6S6SRxKQ9D20QNkk/zvJv
zjaIOZ5J4cJ88dTPRNl8iStrU4IsUwZjmAPSdvtFqxKSY0CkWRX40c6ES5e3shKoJHHjiZ2FJsiO
/GKV9iil1fQlR5pFZbEiB6vej/6QwELNWEesgiQfyQgEL7AWxqgDRfLDHXcwTlBaLevI7xBu1h1s
OkBR3RAREEEcYZOySTRcARgkURN+xUTdR5YIK8E8Br0drCELIRmngj0jhOGzV6CzjlxjnREL5Cj5
CYweHh1G/ehkJ1DnCyNnP2ar/ZbE6o1hQo2L8Qu3ZAe58ZuLPcgOq0fHc/amU761oTz5ZXZSqhot
hYfmSWBpl98rR3vWE3yLWSw/Rf0WluHMtsDd0jh4toEjeTkmbyDFbrAJTH5X7N2ohFo1gAOMwFzV
ynYaEr1VnNzB3jvWgImUFznNA0DS1+hb10YM99ALDl3YfJa23y+yZli/P11evX8029aYHAxkKxcH
VquoinqwmJD0yluUFjNy0N0NOYkXqITEYC2b0d3zFj+YB6+ck9mfTKdXxBRolS6e1gwGGCr+gIuM
9o+muscsTqnnZx/MRFeXI5Md5tSxpY3oXjyPQBwEvN7NNt3gbpquwRMFCT7FrUs1RSKnA7oZnNxS
vwmJxSm0j3cK12Z8FlXb4jOmCnt5cHTztEjzzqSjgIcjKVCcNujfO8U68MdHhAIc+pyZ54/3TP7L
IETxChLxoJYAkh2Kjw2BPHVd3sU6kVqOtfdSnQ6WCSzZI4img5w5S8kut6PK2/hJ9ir9+r4J/B1c
8b07tMAUSJtqzRKHQkY13ycoxMdAnHbNYpDWo9GAgYuZLpth6hEmylwvoZUGw+R0UocXIxs32Ujg
TmDPNdc+poGKkP9Vr2KEOS0GfHK9ZrYR3hf5qXQkGnaBaUCtx5fpakrIYPi/+njhRNYnjlJxagFt
GMBnRacS3hLkXnYiXz2lQ7gwdewC5g0Djt5C8wk+9dvoxmGTSlZBBE6BKlSV2vVCj1qfKgMYRw2E
cOIRed/iajEQqNdJ/oaRCjCpCpu7b8HyI4zofEGkQS0e874rVgOafzuvffAOLg5tDQ4FvUe7tXaV
iokyKUmE7fHYttGnMc6hb6STSBzPZ+jxBBNW8P178Np6aRkc0V30bgzV6R79ab0M1cpMs7jNoB/S
Y9KfUivZD526jjXiav6/nuryiNbm8IYlyMdNYENSzOALZ9TYwSTOu1r54G1d3SVbnKvQpSBH4zj3
6/tSCz2XhSh5X/GmCkjT87Nl0MvVtG+PtOGL5hMvhpMd3PAHb/ParocqDSUptlqcwy52PVaJrCBL
mF562r4Q0NMUy0tdH+3A3Ws515fv3/9grz+jSSV/Cjb9rdoAnBp1CxzDTRmVGMDKR6gyL5o3PMuk
fKtZQ6A6Ld9/yvPUcVHhoKxD/XpqpSIWvvh8xyqH6k+Cwibqk2AuCDls0ThitnQJGlXL2VhbDxVs
JrLguuSBBN4ihuJYDuwRym5q9Uk85vVJYaGqMLviM01rdqThuCbtl2xuRUKdIHnETs19jOiNQpeH
KW7cWrltzcdyXPteXs9th/utw5VG1gC17X0LR3fBvbIPQ/hSNG+rueY9lAnGuBomXOoaG5nqT71b
3GVKRgg2lVgEzYugDqAJu0q80MlPoDbb4Tqe3OdFBTQJASAhYXLO6TObw/H/EjlQJ0zgeO9/qldH
LWPWoBVEaxoN6q+jtus9stICN910Rf6WDJ9caCOxN27B1x11saybBfHD4/hRIfPaAIIHRCGTgq74
7WRQtcoQ5LqVbiBUv0Ujl88dq5chqV/SSYPRl/kJ7s/j+2/22upP5wnFuzo9nHfXP808qlvGCJIh
H8YsIRJcDZHUHuiF7FRKcxc52m0ii8dpf/L+816b8X563svzczSKpJWmmmJs7tdOwhiLnOrY6dpz
Kdvj+8/lXqlQk0JsIRLjWMqscFEqrzuHQA9CmTZGFt33fduRX22ufKqxepnUxLjkP0zC3Og+jetB
DfCyOzAzqBtqXGjPq+yZWW0M/zWR0I8sq7+NfOMEq7JPPQCnRoLIT9FefQsvViWA5XnmlwiN5FLX
keX1xO5VMAaDCHCOOT7VDUiTMX5gboTdC3lqFWRb9rTYonGbVLi1SW57PptLLCdSiX3CduceY4kb
qVA4b2jgr2ecvCgYS/b6SvZIzEaFJYS6s6et/dYk466uSNMjGBIp1TIzuy/tKDpC4Dj2aLW5Ru51
9CwfknMH/JJME5bgGsZEPPd1GMKx0Z9EEuymfXNRGs8OO+K+YmwQqbD0g/5Z+CMxWPVjJJsjcQ/5
0o6VfR+byw78bKgEP5SxHJZmUO/ImK2PZhmQFoX5lYTeD5aYazeNOwVQ03jgbr0UdSZJXqG7zKmr
55yupPHcgqOoVfFs5uaehu9zTUTZBzO9fm3wumgycEPYtIovxxPnS5/cQiYIK7GPOsB7ZLeevtCq
eQEJN5zSobSpBVeF7sbyIiINU+/Yh1G08aP0oWxoa+Y6bd+U1A49+pF5+Wf09oRbteOEloj3sHjh
JTQA1cFmLZMWC7BmQoN4/7644hQQeCzQeehMN9QqL+4LXxkSNJUJzCMvXaGfwuGuUvHuS+0oUt4V
+Vv5LMTUpwzw12MlIGzPdRFmD5IKuY8RUXHrddswC9fZA6l66LewOq1JLcCJC7+dSI/kU2usPMsA
Hp9DvKwVAigSdYqGVsl9Ddtg8/6b+j3xG/QjogFt2kw5lH+mEfPTjOZag5PWupFsej1aFhTVQak5
j7UkyqLU+5XmevlCpqDDU117DOArcIbPsPf6ZIPUWbwOY44BUCudwPlgHromxEC0Teto2iXYvxVm
/d4cc69lss2d4NCEyYuSFKdAYow2BUbkmoyTEo53ZfaPwB9vg76+MWl9zVqPk2dd2Z+6VRpkb3XM
hYJSj8wtfRtIK7A7fkWTOXtCa1D7COXHB5+pemUGRRuBVACBG42dy66mGnm+RdkoRZ9dEqQU4/dr
BqYNT92R/IxGhE+3H2W47YKd24EekFE83rgq7IYueFWHQr+lgUZ3O4EYZHhTPmdToHrThhd/5HYZ
km/kQ2bLLqtvoaPCPSFZ0c2pcWQWd4sZtsoigqtKbic32wB13HTCeyYrAJWZtDdJ7ArSdjPOUo6x
kzoJOUZAXXjqfMFNCXYA1ID0JRQo2nbimnpv+BTvn6vCCNAauspSLXKUp4px75jhc4YMaWY0Qpt1
OXslR3EOsfvd7piCrah59U114ZnsZrJ2g5BtUVhfIZa++Z6/633YT35kLnxDnqb1pLWfiMH8Om0K
68R4rsryUWuaV51eH33z5zbUNbr//GJDrR8D9vxd127dvKZBHuyh1rcLP+x+3HiqcXRZDXwRxWuq
hVjSy4LIFNc+EYfM8REiIFNsC/MrrzdjMnFHB/VrJofv74+Fa5MflQJaGlQx2SBdFp8zWsxNl4bZ
Jm7IUMyzaCMkCC8bzvvCKHAXSbw4B8d8MBkCq9QLYGdWGy+XxB4HtbPWs+joNYW+NYYpAa91YfAR
S6Wa27bpvRtgkQvygh5Dh9xMltY1izpborL8YBK/Vhhgm+4YKuIbDueX3cGBpkhS1Ua66SOZgLc0
ZmCK71O/6tecS7nOoXtqhUIY6TQP4xeKU+0DhcyVzRdGRwe9vDntTC4L1cR2F0U6bTRdyTDskvyT
ZYNKbt2Ca4wsduMOxXLEDzsLYUb/NRv95/f+//hv8u6vY0L17//i++8yJ3jVD+qLb/99QyybrOSP
+r+mf/Y/f+3Xf/TvR5ny37t/Zf0mjy/pW3X5l375tTz7369u8VK//PLNMkNXM5yat3K4f6uapD6/
BN7H9Df/X3/4H2/n3/I45G9//vHyyhiERozt+Xv9x98/2r7++QdKAYcSzX/+/Ax//3h6C3/+waaH
WtZfv+unf/D2UtV//qG46r8YLjbToDAmK0z39tcfW/+yBK4vWlcUQTjFs2fIZFkHf/4hjH+ZCI2c
SQeFOuJ8mSvZnH+k/ouShGsixqRpZ0//6r9f1i8X8J8L+h9Zk97JMKsr3ontTge+nw6E9DyQfrPE
GJwidFYY49fFj7hrEtjs0IFxGj/3dB7rEglMhTqU6ZZAHC/6RBBOeHCU6lARQLYPchOQ4KDTiTZC
0uoGKJu5vCF3sT3kztcAFvTWWERVHD6FgEyaPPkxcHzcDIP72ttfiafR9oKUmQbZ7MaOQ/0RZDOZ
po6xz9XyEDIJHZvuySvVeEuJo1zBk33UEafh38oPStXvhrzLdqEfTohj9m5wjt1d3DkPInfGeVnb
BnGfa90vnYNf2lh/Ww6qYKxXRkPfiwC/euWXxlJhezzPNTvcZrGNZCmxngPmy1upAzlLjGSZR/54
ZF2GhAMC3cuFcSoy6822EncO//QNC1KyHEvzELpwl4VTPRWk+q7spGKz7VEtENJQ9kIMFBHrLx2h
Q8eQHkrb6eQXdSSXZlr/FINizg1xo4sm/Wa41h6ePMihEfuLl6lbram3jpEUczslwYO2TLT2BgeC
RquufMwMs9KEX1SAo0sUbwKckVS5zEIRkWoF2KOlaWcMZrgvc5sY5k6H8ZYP476MjY1ItgNojL7Q
qnVvbtyAXGsjDJZunBMWGwzfLCVB7gHWlkwSEluNnnCBlh5rDxW6L7OvoqyeBj1kXffEuiLehOwD
8xW/bzOvSBAlfIXaYacPBJC3UMCGLra2Mr6je66jNjK6pUb9MtUK0keWkTXobFjJm0hCGwQgByGw
YjitnCWuQyquQvwwjGxveF29z5TyEPWKe/CgpVufYlTp69HtbxJWxfmYBN9EV7SLUlcB6cb6rvYh
h5syXWVm2G9C+abw8uaND2ol7lNlrUbNl8zuOOKNkFhpJsDo98ytrmv7rlCzbWXDFo8MQB6IxdA+
m9Wk/TXnbWu/ZtJkIRM65Uvfe9WssNsY6HbmsU/ibkyy+6LWwnqeK/bJzEj8aLupAOGb2gosNpzl
oCdBp77BHCD3ngcvVZIGnSpya9q+ux91azkMM0dK71kOt7lf+Scr2hio/8EzyB0ZOsq6gOhj5s5n
UzHG/QBavFV0bwte9lSWrXHTkjRyiLQfouyTm0BpSH7NqHOWKCQXVcaxwhbEymkdaDHABVO6I32t
vNnmJGwuwG8/N1ZOoSi2EHvbtEBV+V3p6byAI/jiD1N/w0nGhV4awa5Cq4eE8ajqMA0VsHzkiACJ
7YYvhpPCPKq1bg7i/LajccatDRAQi1kUqFua7/Q4xEOWiOwmpcxOdrbV0Z6zVlYu2MwN2QRdqu2V
5ntgzuNmXg+VuaGivert5FtmtWKdELs6D7vEX7tR/LlOMArZ7ZEddDMfvoYJqY4V9hEXbn3ZMXFp
A5vDsVBnuhPuzcpTZohcsM1nX7Up5bqLfASVqbFIdZ0zDG6PRB9/CLhtTpzu/bBdNm5PyJupvjmW
v7WkYhJNlHsE8BTsD9LvvG5ngSNgi7NsmOpRJdm+QK1sKZFQgAjqSNGSTRWs65AgeoN6UaUsK3Jd
QWHgoVCDp5RJG+lJTaBvAtEjqSdkbJUP8/tSUpQb2RQvTKuPj8q9X8D9omW21RGYiaoDu2xa39sg
GOcJJYmlR7tmZTbkgw9xo2+rWo7zOkH9YkV3VBBIXkmIfRAdIMqaDM2URO/OUpxNJG4tju14kaBm
ttKHR0o82hKs8MotCDuv0885VjpgaSaWpijMZir1c1GMh0pHKp9I2gDK8Gr6Vrwgjx4MgO+vUoG7
a7BwhfaMH9HzLouajkOFcDd9A02drOOsHLdA+UFbEfMayuFAVES3aMLsu+yJTkKLfIxxTc5qrVYW
aot5x2uQpfCSZQs4VpTShf2PEJrUq3zVKG8jhfRV2AcFtDy1XBjdW2yjDqKMD6iOGIpPrLmrug/v
xpKMcbXWsOMOwyEiKQVkS/pNWMqTgmljsoprvkmApD9RKJX2ueibJYxqQgsiQkVLjV6tC8AoqfwH
KPX3RZuZq7EHDGwIM162TWGs+qAF3NXbD4OnVisk3cBp0FjfxjRoPw3ET+2aiPi9Srd7fKNWPqty
DTpIJdKjatcEaOi5ify5YndvZ1CUsQTBj8eX1hQHzasYPhzLZ2NkD3exlkoGO8z7MMJXxC6DxhGF
fEeEIOincIw+N42F7iZE5xQK1ku30NeBDmR6zDcybLbK4KcLHPfjoqhaMFkBEawEltS7Frah1Zrj
0bDyYtFaqb7IZbMPvY41wenzlaskT87gJHNMO0+qiozb8SvYki3cFkLk2kWDBnxm6QqpDtjhluWo
4axtZXIUcmDyJTC9s8qbsMkPqeULuG201329OlgVt4nZy+i2S+q15Rs06QFq6Eq1oGkQ71G3+VAO
N62HistCT7Wkn4czLdWLiZ2zFnlPnkYOkt7RMHREncWKPFLPksEpVIFlVSTBx0pR7O2avXYBhbMP
m2jplLa7pqu/VhIAnS7UmFkR5fXWhG+XEN4+713BQCBgehbozg0UcH1TPihhrmwCw4BVHPooB8gU
YYUvqKnlLVZ62vdlQ0YCga8JboMDWA74xxGABZHT3q9ywhaV/pCakJkILdk2sUSj3JVUH0SW3lYh
2wA3NolzW/t+ojw4YeBviZS0iVVDVW01Y3JoqmE9FL6/oLmvAu8ubCYgLd2dE1SchCrAQ33OTiK4
zR9tjXz0hAOU7w/mgqZ0Bc8eOWYp8mLXlM6rXpO32OpbPw6K3flPz1+Jaih2tt7MaZRny6RqH3qS
63dOA0WjkHbHKFOsHRVrncDBiLwJhtnOyo2vUYxgLMpa8AYUtUomsY1aqxtTbYbd+WFMmikyyEUh
3FVL32y/K+NEL2FvIHdqOl3tBPmCCHNJfOnYbDxSka1ey0k89ZO5Hbo9W9E420fEYq7rygGoWoga
t2Jssw7EJqgBBdC2SoVrqdX1t5o9+MyPJZHD04vss444YkwQc+mFYodKNEAOH8Pdq54Awq88v1J3
vlI+eXENLqQBysQpNN8Rt32I5OBPZ9J85+fOQSdvYBVBwdkNYVPszl/RPv37q/O354dUsOUi3XHT
aF25Oz9U//PVoBvKFoxy2XrhPnB6uZPuveGp0b7wvHjbMp9kjaOR7UgueBZZ/nKqnM9q9q8rTeR3
55fbYVheB7G/sUYPGCKlkb8ejK6GZ/fP9xYqrKXvWc/9MGaUZ51s1+a0jTfedNv3mNxnJWcZ1tay
3SLMRMmtFPzFtuTPzl9WxCPNY5WO4Xm8qdqz1mqgmLWUX9VqCkzi6cuESHsCyArSUabLGjtGxqfY
wBn96/H8B5qQd6NFtS3T+y9+YUn2mTycv/rnwXDDfEfxTu6Emi4sHbjUOEIX1e023xmtyHfm9HD+
thziNzWH7vzPH8U5SEvhNuyzsiz/62Mxzx/L+bOqdPNgEu+20h+zkgiNwCzFjnQNC9gd4XcNYtT9
+aGavqqcHwV99FnQgVOMVZHPYp8zisxQ3fctVGo2OzB77Jacxv9+oMnS7dTElqvYHZ9SJSdpNAiU
XdJNYy7k/ixgD49KAxh9enBau1yqVvWWqGOnzkcS4NdBZWOYw48MguvvB+efrzLRJKR00Z3qlfpL
HdjF7vxgk0ioLR2rIBSlZe5rYA3nksiiqOCdWmFz9Eq8A70YGwjRVXnv2h0g4umH7XSzGwUg8BrR
DxkrI7kbTULqqCpTNuTT7GFNU0Q5Pdv5K21wCOU8f9/WPkSvzl+dL8r5Wpwv1P9l77yWG8eybftF
6IA3rwQ9KZtKpXlBSKkUvMfeMF9/x0ZWlaoyuuOePm834nZ0oECQSVEiuc1aY84pc6vcu5X3qbcy
rPpR2bTn1g0Uoege1k/pb5/ffsQwvkF3TmDYnx9sL2CXJYOTKdpqCdcP8sSoAVxOItixY0Hgr38Q
5vG//70CZUaiosUTDNOBif76LdczW0XEfVxj2MavtkswZpbbRnYYF+jWW13Q6kwmfEG9wXgw2BFD
Z5ZbB8R/01gB/MRif+vjOPRNQiKGIdvPM6bmFQE+GbFNZB1i+hL4w0+dd8XvewqiI5aVec4A68fB
hp51yjweWNtuHvKbj8MUdAagQnrpnXkT2IXYuUuQb7r6iGpoCs3UeZQJsnkR3LRae2vG0X1HsEuo
JUz0tjjHmZFuNNM92b39WA/1J1gsZkzsBW04LC9n8W6U+X4JMIGVN1lV/TA841mPDTzlNHwESXv7
UurPWYIZY+E3X2NZfcWrDF07pmv80+y2S9Ci1PakIHSnbjPCNsprGo+YQOoA4K4k1bxn54k6laG9
7/fCA3bSFyfHe1gcEbuy9PHkU9aYzSXuMFOxRrxyi+Rza8zeVi1UdRvjUT1PcaPUmV9jfTgJ36PZ
YpmhMWMXXvpPmVXqIYWIi/+qUSfYzWV5nIU/Pqpw0HH25bm37Zui+zGZD/6CtW9BwnFC+mRb5tfE
mV7ZkJRhqmm3mohzjK7wzEUbtY18v6USgfmoG3kxNQfCRf3uUxY7d1VxP/v5WzQTltHMtLq6In7p
BYsVbdanUBc55dDJDydPHp2sefSJI1dbPZjqEDqKMMV6uM892nXJhCWuTSx5NJakpbSCVZ+80adn
QH+M+mP3ZmaRMajsJ5aQeEV29Mwx4PSa5rOPgbBh4TiuZ6yr/DylFY+j84SuPn/pHfnUu2R28EdY
khYFyoghFuoiuvL5mSCVx7YYcOmfrV3TLT9ykz21zEhuyMb+wQZ6yVwXdV4RkHFWpM9israTND/P
UVRjIoWDaun87DqceIXVYowH6Dv3AsNo7LTr/WJPl4HYa77w731KbGlAH3Db9LhyTc61zYpdTwZJ
LRI7NNoUdNDBuq/R+8ey0bBDPuKogBvwkL4uZv6IGZQVgpPeFDgHggdUVy+aaOwiZy/nS05QSy5x
GJD29KMSxm1Sdp+XzvuUGwHOrCICbgI5qRfnpFt5vWla/76gwVXpxe2oUAPWpIfOBbarS4yowYuU
7V2MqcGBqMhdhNvffoKI2s60sKiUiE1ZM7d56bLVeBvi8Z4OBwtHEj6Ohlyo10hiR1LoXssm4gFp
vhdaZXCfTv3XZY7OnoM5SdT3X4lPjTZjn58wwunD0vcFeEUMbDTlEu/rNj1Ui/atq/JgS+Y3U8FJ
sOnx6t7bR77L5raVL7opGPw0sUMWgKfZwnAA4g/GVAz3ovcxicbmNQeGSlR8k1akF7cynnqf/Di/
HQvCS8ttZuKSa3Wy48d7UFeU5bpSjsTH9fPWH+Lj7GAe29vDFHajDl4pjVBk1XvROmko3eYr3Tmy
RFGh1wZ+TXOAFRcN/YYl1mYhsWhTFEERiibwEKK329HGLydPH+ecyGBRkrsYS6DHiRoRhXGkc9hM
eISWZmOLb60ZXxO9AiQf9eweMnQOg87C+s17JFixCGtpyq1HV8ousGqgXfTOyiLeWUK24Pj3nhmr
lv3z3BOXOLjL1bDTax2A9+Ix+g5E25IFQ0Gis14mp9MPS6d/q9IM5+fFvghQ/BAXPmiyhKhm680u
Og+XdMzcfcLf87wJJ5swPsu/cbA3nRB5buBxTGwu2k2Q8dwASRr4aPU5Tef7vqIai7sLudmDbZxZ
wD4za+CUHlEInKtrH49s1bzxWgv9MciWV4QT1Q19hDJEq+LeDoVzpwdOyuBMKEVKYm030IvKJUEC
eJxRZbA2UeSDBCNDYBtCPgPhetvMA7ArHYIrnOZrT8X6yrCGNRjvphN375Q9oMGnZmvZeUNoePSp
ZQw6V0H7nhTEi1lYlGKA+DOhioKh7LufkfWpVVdfL9Cb2sVDmsh8m0ulJS/169CJO9SYb0wxhCNl
cl+yDnTT4auQ/k+mdInTh4oPd+yzUeqnLHvLHXfG00qMV3dkbsxYkwnbCs3eJ6572Gc9sGDBlMYX
qXd3Wq4UUeh0yXUFlpFafMbpvPaDe0OKFCEEowyrWjBtfTQZBumit4v26okOV/TZxwAK8M3s0scu
d8pbtxrlxi1hLIXADZCfRObofcHGOhz8ptlq9mhtpb3rBDYKU2jY9vduQijuSDEe6tI56svPzucr
X5L4GdSY6lqgFqHPS6Mvh3cm9fNw7MWZaPpvtd5WIcEAQYunhRyrO2vp54fIiTAmLMlet6ZY3y0p
QnvburPFggV46/ELmwo3N4q9NN3HPms8GlN5dmydI62kEbsj/zUJnBuNXdjWtUsyh+ynKl+IcSdb
nGIpA1os5H0krVB0ZAakhCmZ2AHPsbRvAEHf0oXEu2ycr7YFz6XNuIcn57wsOviP4pIySoSaC3Bq
FLCiSx1/wam+HHr7QsE7jIGGbcd4jPnoF1hsFd7e8cYfuZU/1eKmr3yHFKweulUkeJQLkz1TAJ1X
LlTg6M5W/nBIIy29n+VhMhb9TJkMUwg9wMsaIfU27dyHNDXvk3IWaJK/5NS3N73aW6wH6E3cG6vo
aFTNE+D907jF9BD/q8Gk4kVxqBFxvaMWnB6yjnQ04kebIn4n7bS5RKOtH7zIhPQUJHi244Q1Q3HD
NBfmiQhuUwxboOFRT8nXdLhEZotBP0uijdfgGx9Z1ucOZwWvwZAai7oXIsrqDb0IjNoK+W0xplfW
TSi/iu8YmpJhVeCtS7yGJVm3dOmDVfB6em98mxL7RKXyqpW4nJQeAd6R/eKQpYtVS+OyUUYdx/aK
iNifwvYe67aSYAHES1jZa2ParwsVj20zkDA42Ww1BZ8639duzFRCX9So/iYS2ELeE4bhvCoJV2b1
rmHzYSCb3iiF5Dgb/oaS6SOdySzs2nLnoEEccLSL3HokozFr98uiSklj+dwZZr0TXo95+WCRE1Li
s++IyzxVJOK49h2Ss5akRrIe6pJQoz6tm7uhyPd6Ti40u4Fh48mCFUqXk0kAvJTrJfbfXtLvU+el
kpJMP/1H2xBNFvA+lk1i7oVLFECjBy9jU+0ygqZJsqTqhFGbPuJXrQrmwpgJ9LsdF4oWQQeoUnjE
amqzCBPD6s/DjIZg08TNcF5v6208UGpi1/Vc9O5A/UPVEco0E+f19schbRKGCwyoQ63yCKIymkNi
QC3XFP63s3oGTecHpOuezefzlqQZ0bL8oGqqHuiJTHsWPPwEdenjIMdxCRGgZCHORbj6Tg7tcml3
ArXgTbaU33xKGWSzB+LsY0bBDxa44wxVbYQVZHSYpUQHeXUeUxGI4/GMH8x4xvB9ZI+ZXhcjrg7r
dd39lpk21gqlO54Rk45UclgILrODm11cd+ep7QUNNzoj603PJb5ZqwGfKZYh0FVFDgQ0ZXNsWM7E
bZqdaHf1uBUv4xYTLDbh6kDl5u+HYtDT7WIuxgbIlP272snjKPRoDAUrtbR4ckaz2ztTNJ7XQ9tU
ZL7InF/L1Y6R2jgjaxkpbXFYzz6u1fp4Tz4obTOPUCHixOU5jmZ5DlwjwMhE3f64WHXkVjmFcdSz
kbd2GXZd7jZHzWFztExNwuwOZbPtnEwAAgzDuVCVorby4fXbLKPUljnmTtDdIgC0Obqa15+bdunP
65mtbq5n6hGt6Q9HbI/sbT/Y3WZI7n3Ly87OIMjttETmn3XT4Fd0OztkwWaeS9c0z406k1kbn4jO
DCXyknOUj3geO/Ape6/L79ZrGT5k5/UMaRfRINgN0PoRP3HvxVzdwX/c1xLjjCWwccrb1/XGetke
quGU844NeqWf10P319lvN1nw9ru8QRmwvj6tniw+shBu/MK6qK1fh/XyPAzRaaofBAnw4DFukh+a
Irs17ISbhXqx6yvOWSSEYBhGiEqKlzcvxtlVh/XmenBbciZaUqMaZuKy4G3yql8//28vQv2RXKz5
SmK1eB3rPTMfhDRiyYzjlrOL/Ce77e4COTehSJqYPdembvUvZcxmZfFaMlgSMuwylGHOjBW3roy+
0IFYXWOT5BgYrOkpaWuSanYfDVfDdAjY9bOXfCpeWQOFhQVSOJslOW11+tNxqs/1wKcknytk1UZL
vp+OHcBMyteS8+ciWvfCMp+9hEbzUKZ9uTMoVOwtYP+BHc0wVc4hlzxdBxz3rm8n9puHJcKUw+zi
C0XfjiunLjU+14b8CTNGFVz6/SbOMFefyaamU8onV3rneCD0wJP6J00DYWndLv2FDP6BZfyDOfiL
BvkdGoEF4f+/kx7/4Ef+Z1zJ/0vQiGsof+L/DI1cXqr+pf8HNvLrn/yJjdj/wsMRAyikTsr1Skk8
/kBHDN38F1ZYyJ6VVy8kP9DGn+iI/i9d/c8D0kTg5iiXsD/QEcv9F8IGH98PkELgZtv4r9ARfTUU
+yc6olT7qHZRoOCa8DsMSnvGL1h8uBcjInkKpR0mi0K/esPIgMyAFOupe6jm5mDMopWXVFXF7X6q
yVFS477w/MRgyYqvr5sWp/UadvV0ENS9Uk0hHzehMkI5dM5xvbOKvqeR3ZxGVZE2VEV6PbPUWSeE
dZLt8ePyx33rtYJtNA7Lf/0rorgZgKz80mHRtoQJi7l9asc7pyVSXEu/ybI29kUAU4ml+sKG6pzr
tAost8P/sU94LtGnFQlRMl3wdk92i9s2xy7QCz0s9acqniaUtNp2TLTkUpgpTlmu+y4H0R48Qyb2
tSvx9xYdwTylAx2pDn3EQEbn7AvbHHszWxPfUp2/96mJt+vfkW3hXht87WBA+f+aQvl5NBz+eXOi
ubL07Az6ZSLKjMgkEGuyOBZBBBxrFwMPxsaFAFln0fVQOOxKKxr2G9sesLFF/E0vJAgzMyMoRx20
hbmYvEBOac40x4LfuQaD20ZELqMH+/NlrK9lUS9oPVsPvI5h3+vjQ6Am91ZV6D8O67WhpqlAW+9Y
ZS2Rd7SdyCyvzxlVTLcu6BqELjHOO1ujbQzLy5J3nUXXg06P2KhxXpzoZuE41sS7ZSg0TECTT1OQ
Tud6ctLzou9To5vYWFKGpsowjwm19yjtNmbbGITFAP9MC5JR25H5waeFs64A0tLa0zOpj9NdrMng
TAM8Y8eWyV0lMKGyaogKvcerJdcXQjCS0ChTb1MtARxKY6oZJcAkTLWPRgMooWmNVyxBr5lqc0S1
/ONgilI/6r4M10vI4v29LxKy9QqC0+IsKinMcojSP8/q2ZEno3ik//DFm+nLuXyr0iWhPtsisDpZ
KtOTSKckSo+VxyczyASRyHVPha4gH0stQ8cmQNeD4Hm7LkgTP+t2gxm8BwDnrKvooJWLmnh/Pbop
Uehu1kfa/c+p/0auZIoM7igzBPCItx9sCl17FKT6zpDmD623Zj6iZABiukG2plqYtSAnZ1Eu87Zp
oFDKRgUDRh2BfurPAZHNdwk0lO6O+ss4udHs9aYhfPsfv3ulepgxG4DDEHUaSS7sRQbVfKKhVp3X
s/W76ZQjpe/1lMYgK6CKGHAvLFVLwE61t062CWk49JWXaGMOLMXHHq13mwREx7QTu6pZr3aYY4xh
oRGEl0gwHleQehSJ5smdspmPmOeevU5+LjQy43MRJKg0SJrL02NXT/vJjIDmh1HH3IQuiVscer11
T6ZqLy2qKeVqEsdlM67N0CevXH3IzXCciATzsdfgBUTdLlK6izRLum0rnfHo0drqVE8QQT3JbBUj
BYhNd27KyaCKHb+Uf20ezI5oaW2KXzGrhICQwbIrBpcGOeFy2Kyz1XJgNzTZO4ehmA6Gakha6rAu
4tez9Zo/GnKXu9mP9dvvq+5S2+aMBuzsYadcUhSThmTkCL6RzwSL19Yy6EwZxCT6HTGLv15SXkzH
lsjfdQxaL3mY32xsDepCFi+G2musGw66DBjdbXI7K5ewwhbx6LXO1lkq3s71s/Dr1Fb9bIjyY6D6
iEZefw+q1NrlFk6DeXA/z7FJjXmhBgVdQhArVD1qewLIs1iip2WEMFWrOY+NLfW4+8BoTLaw6i9L
ahTc72VMl3gzO/Fn13xYMNVMa7oaAwXHrV50VGr+GvNgqy6T7WKvrsY9P2FnHdG533gd/LNuNNoh
j8cHDfZiTAhRtZvmJq2RgTSpsNHUE9TCkgBr+67Ot/qSxlsqRi3Jrt2VVgysY5RiyaSz1VvPLCSR
oacNx1Ig+bFr3g5sLjp2XYzN683IFG+tXotdkuD5hoqVqNs0YdjzrJ9zbhmY35bFZSRk4tLs8Zys
z4QBAUlkas24nq4HT138dWb2GTgRwybmK044sedD+ZvSxbNZ6MbUsk/40JeXRS/KCy5X5UWMbrOr
NUxCy8EZd241xJtqZt87tSJDA09XAc4AJ/Ioyc4tzUvK3WddZ4SFmnf3dl4+Vr3YtoPFPsn3H2jF
EzCJv3BZs+mysr4+eXRO0HYwF6zXIGbMbVAQIlyOjPOULecDHp8nr9Kns9PixAQ40CaHKGhoxYze
KXWLG2yQyOMZp+UsEDNjJUD+dWSTg9hjuRdZTrzzc+PkE0zLQjs+tDyKNFNTXvCJ27TTLg/Q80xN
tHeplevh+v6UHQ5a69l6SFgIHSxvYlMblqQCYHkmHqdZjcT27ZDK+ChaO2FXTkHhTB28aPkerIfK
J3zQaqpnYef1OVXLnkItYNZDpc78psxOyhPVi3TyT37dEbgMC0Baxc9uGu9QdY9Xk8CkMEHInJsm
yQmd8ZjVI6m+nnwx6ZB1OEVsmkJ+SWPsOjHuPlgjIq9RA93XZ3LQbdqQs4dPVWAcqGXo2372zmlE
NOE0PhdOgsLDxcIrJ+U6L/qdI1YWUOIoCwAH0IlzL+ML1pzHzmm/lNJ9yqOJ3DWtXw6KOnWKZtdT
Dx/5MlJqSG8GPEZxp8ZVmUbBoWhSmoVp8Fwa6XUYl/noWsoh0nqHzritcY45icjcTZJYRNDL5bkL
4oF2nNxbC3iW17XPriQ3LC2evWEqb+mcldZMDmlagB5libUpF++2z/WrntaSqOrku1fT51qyYGex
ftrJJUewVpXHzFskiAnpaKwYj0VLl7rwCCcld2oLQa/mgZem7nGFaVrnNNRmTlt8ZxynfDDv28T9
XNKB4ieTttXcRSkVNmdQs0/A1IL2ZFNFkx6i/XT3LFcFejmJyYTyw5rs8ik1g3zbpOOyJ8zHeO6Z
k3ypv1PBXTZBof0YdMvdy4I0zC5zN9GC9GeJWP1N7psh+S/I8pNBSXZDgSE+xA3Nn0pCOi8sMoJp
cXdYFu/qekAb2POlM+LL1JyiTMVwxzRYUr38PvXW13keDZxgyyRszI2YSH9zzSKmnve9derkYjr0
Led0ZEzra9BH787srepkjzN/3iB68RGM2gPleM/Lckp+abG17ulBZ495WhKtjJhjj5nKyfJnkGNH
H3YTieCu42Mom91MLo1WIONmrzlkhQIzfzbbtie0cinCvqLLMfjZiVl1X9nSDOvKtfYF0VDJ4qWH
NKm+SXpaaZox5WVIHr3OoCzkoPlP9GJra/K7LwZ7HyT68+go/sF9HGnUoF3xyRcsyWd0CCxMAmvT
37imJGLbouHs4cZ5I0AoK5AuyrsG2c/+sDeW4FvhjzdawCuVTyJ+yF3IHXeAsNdJVemSzqSXmny2
aTKgUNSPC+3LTZrW94NF4afOaSraIw/H1QDeN+2/YzjyfQQ+C+du5zTJpHC/zxAPzbZZsH9wCpak
fUN1F8LcGq3lWJvyYY4TUMOZLm1nEt7oBG993DEQ2iATdu3lB1dG+kHTJ3dbj8cpcu9kVgd8iwX8
aYkFoEY/fvBoLjbK7kAEeRgZzqGYsX4Aypy3CRhBPNZ0gWNCtOUn2hxvmtYcGoNfXO99avzZLg7q
L/FUvcYJDnXLSBmGLkuwEbwxG9NLXmuPXCZPim/4pRWvxuC+yJbkErbL8HriaxdQ0nU9aixDBS4R
O96W8l0yN6SxQsgTnT6VVNpc9kyz2q7JKcv2NtMGWyyniaL9+oCPw/qgj5uY/fEvVzxuvfjb3f/L
a2Xa3QRag8EbeAyOz5tY7WosNeMak0LZ1tvrIVX3fNwcrfzPu13WjHsYazKvq+6cL6xQ1rPB1ZtT
rFP3oc2tlewZ1svroVSP+njox7X1zHV7Vm//8e6Pp8Gw+Y8fNn/KJcvujyfSNSc+YZ5Bbgav6uOB
f/sBH88j80gtF22X2Kz1pa13Ed0mD1ExnGj6Bbulab9kao5L1TJeRD0sfYeZT7HutteL6+HjMR/X
6lnt7j9u//YYTxKYWUE8FVj1/u1hvz0fmCErzN/+baJe0se1SjTZgsZLPfLfvjIRWGBvPtmuf3s6
Fd60z7EyaWzEfrt69O4N+sF7tLQtRVrKHx8H9NZ/3GzJityMEcAtmgLWWrJRZZSP+3/d/vf3EbX4
x7Osj8cPkf6kstSg2hyxJufVufomlTr9gXUrXND7G+/W08X22FRM5IhOMONnRwFV69nHIVXg4MdN
HYi+YDA9flxazypNRQf05EXn//wH67//d9f4xqRUXv969MdjkBQ/NA2G87pmGeeklBy66idS93kn
Gs3/5Xf0/0uY/xfdm2n6LkXH/1zCvP352r30+T+0b3/8oz+LmM6/LAqUKrbBQcRsq+f7q4hpU8Qk
MdLC89ijgIjs+s8ipkUREz9Y3UXxpGRz3PVHEZOUkv9G72b+bv6mFPjYeGM067EEorD6mwFKgQhM
n6NEXivaiWowbqPuZq0jrCWV9ezj8N9fW3elATmB2OSo6sR/fGpMD7V9HWPQYW8Nq8z268+q18ln
/UfSRlkvvdRWE1uH8WdUjPWlCBb4anM8tD5xG8PYPSXjc+3X5omumreTFnOXbxjfSs088VzNJnMK
gIyq+1KebQ/IpWF9ab8IoVU72vLUw/ApcgVYiVpCWHI5jEHzFPnJ10awKOuwuBo06/MgCE3sW3GP
1AhCGxescOzq+RxV8qbI5LNfdaei6NybIGMdBbvlnBs2Vialg31CJsamqSkGdchs9DnWt3H5TIDl
yzi2eDhFU7SlJxU2s+tRUYRfzU3itl3G1XIIDMUt0bqx3lgIsKGTBHXTjBGWiU3GpFUw28R8a34d
UsBC3OB74k6vI7kf0kXfuMS6k/xDzLPRE/699zJWG5nytBnYTZlZjFOvI04s994hi+wtfnKfiOnF
+UoEAoSwKPcOML8/VdCaJAXyRu08/5zbuDfUCjecKgAW46jhne5ozh4nh9tKUi0OJnpr6VRQAH+L
0IvvpU+Nzc7sYr848ZUy9nMQE3VUu367k91T5bpvQxxg+Kvrww1eB9gr1cV9l7BPFcN+Katx11nB
F5kZn+jaO3vbbg69VxLL6LOSbfvQ1nJqJDHiAeQEbKo7L1EVHcIOtRufOCSrZeeCEe8PmbYwMxOf
g9Swv2fgi/iCoZ4v3GedNvCe9rS7sfWOLZcHsZCQmZSJbKt5MYVhA/5Xv/YF4iecG5CQNLh8zG2Y
01qfaLG3tNqpA/HLq+67ClnuVD/e0H/Uqj+fOS+a6tcXqnOf0sKfVS/fV119W/X3DdXpF7T88T9q
7hpFAVSKB/AVGZCCCNCkd0H8xcVT9EAJRiDSkTX1iHtK7NbPaPubozCbdi8Q2u+p7ZxcgIQeMIFw
Y+AVUAU68eTXk2JjKorBclAAWBN1s5aKPk6pvWoUxqFQ/ANTIxSpmdwShjLTNNCOhpuJkJeabI3W
ey268jVpsRW2wVskiEUGaqEr5iJhJ6oYDFfRGJr9Uik6w+vBX6SJnGl0ThQW3jI5YV42PNiK7NBA
PCbFehhAH/gDfM+BQHRgkAUoJJna7kgANQgicaO+IkfoFW80UBJfMSVC0SWa4kyy4aIFr4gfPqnx
FcbBDnjT7NCT1U2gSJVBISuKXdEUxVIpnmWI0neXSgvD424J4uygakG7FAhGc1E9jIlJdXVnk+xh
AstgsRthJeuwuqFa++tAuPSmtL/giQc1BnSTAd/k2H1ssyhpCVhdML4Rvn52zUOmmB02tIeRvtcG
i1/yFOB6uhhlBeBH6GW4v3WK/qnETQYMNJTiR8a3y9aWPQMAXh6PWo3KFoQITw770mo7a0m/OAvm
Z8uAd3qmuCPKqJdCkUjpOV7gkhxFKFHKR9VF7YXf5W1ZKSZwJgyv+GhgvkMBJowHwm+KGFYnBqH3
SlZxXv4ZC2giOD04Kdiem9jzX71WH6+0pCZFVEEqKubVf6xTv4BPhrsaAbAcRWI51p2uyKxMussu
zv15pyluy1YEV6pYrgioSx+2jWK8XDP7hufsuWwsACltnjc6e+FsmOG+7GbclH607xU1Ziw/GyAy
V0KT9YorI0/jewNo1gsw8F2GQcG2AcuDXIswySudezvdCIMA4rQzwFpHAbykODYLoM0AbGsV4UYj
ytl2QG9C0W9LY5ihaRMCimMe0WqKkmv84L5C6KjoOQR+9FksxM6ePdGuxvwxAc+C1aIiR6SbuSTD
FlsMK5xB89RXi8iq8YrOad7l2ZsJxBcB83ULmmjDBSsVtfazHeVXBiSuQgAGwrjWSf3W1OMdk8G1
i2lsZIoaTMAHabLBEdbXQHGF3fieKs6wUsChq+po0chUObzPxCKd+zx5yoa+OaLAoxERL9i4DO+Z
Ihk1kEb0UvY1BXKsgB3BcwumPfhHchT4lCsmUgOOXAYoyQpcclTcZA9AmQFSloqoNBRbKRRkqWhL
i30n2sKkvkls43WczMcOMeGgGM1E0ZqkmYHY9BQti2dD8ZyVIjsHxXhm6XzvA30iPdZQO8CBOpQi
HUWGzooRdSmOzWN0M9AV6H1yPCJcNHJnwph+8nb4uwQppiY54KlUBCrygkuQK47Nn74NY64fInBV
DE9DW/GrsSfeG0W0mgptVYzrAuw6l4j+Y+PMBOTZC+pzRcXm4LGO4mTpCG8aRc5GCQztAEzLU1IQ
ha7FjiS7TxVxa4De5orBlSK56GRHAl7B59qK1K3NAw/GyqNt54s/PBLsRcAYaLpUlG+peF9dkb+t
YoApw90KRQU34MHUbneB4oWpKX8tV4IYlDgAKe4VWzwoynhRvHEAeCwVgYyidrzMQMm6opNtxSnn
ilg2NMSlvVFsaWLI0GVgA6O8UPWkJqSIZyfdmbzgED/Ve9aRVOemJN0GhAJvLIbjXY/Ue/CnF+Ls
JxTaUNUSvDo+a4q1RmmMVQ34tZll6WEiPO7CWsHFadJumOzpKjWGNWzbCfK7ALkxIMpPHQhQpLn5
VdNLbAD8O0ICxrUaTvghInxXozdZ2sHWDjAdi0uAoQlZ/aAPKNMolsq87zb4lm31OQOws1TJFJkd
MpL2pxAMGJZFAqGHny9tvGbelLOR3LYOgcKybSfK91p2GLyyvsHdbGMYFS6crs4HaKJAJ63ypzdb
+RWyi7HoqI/pW8U72S7mzPqqHE8ecrb9WASouqdovo4ewT0YmWO4oJl8jTRzN7ezcxhpFIVNDLKf
4UlEbXsTjIsdVnPf7nW9Mrf9WBXbAYapdiYdB11Uk3abDPvONbqDzJLHCm3W1dEac18DlW9sV9zI
DFHPXJxa8tZJSoj4eFbyzevzN6JGXvvO+xQlE8l+NqrPXIjvbYLCGokHSTQZMvSZ+X0HNPmZ8kxG
fHg5UV+xnoJlxPeJhCWUE9hGyDd7CnbakCDeEUtP9hiHbk4OzGF0NdL6Ulnih4nbwF3gpTssC1Gm
NtpTWfrNA7WqFE8BvzXKjV111T4O/Ju2TustHZwsXOJGbi2/Us2PWFx7b9q7mU4qTu91dAFS7VLM
kAnFWN45lT4eHI86KBv0MuwW1vTxosknbXLu6q67zcnUOWIojs6nsNEHMa/pUb1PkqxiQBzS26xG
y7/UpkPnCOzL1UoZkh/Flxd0G3qVlY3lJvR9qyZgUE4b2t+x3Mu8/akHeXvpM6u9rGdYzt1Zjm6c
TI16AgJPiz4CKrsxcawwrscv2oy/wpgDBzsC42WPL7aTDsc5m8VpZNrEwq+oDpkuNfIcs1uSiCyF
srFs9wJckSyWcmaNW4EWE5lBV3CbycbZj+BZmT0DB2Bt0PXecClQ0mBJtjzMmYyosCM/GXWIS29A
Vz+1y3mQ3mMhm2obpHZOIbvVn0vfus8MG89vDNNyM8ZzIvN2s0HbZ9ati1Al5jbyb0oGEmHUJD4u
+v1EW98yZry4LPfbkGLUr9tRdMyn+qntFyzBm/aTEzTbRa+8I9lwve4v9wuNvF27lO3er8poFwR1
dUjhacKMkul+RDOIH4b2SS8J4I3YWewrVA20FI0vhOtJVm6bTpYjVodVfVeN1zii2r/4LE5XCWGp
qMVFIQzr4bdrxPj+SGNWHKu2sPEp1gN0R6CfmiIl16t6423LmvGMVjxUhCIr9QJz5c3HbVmm6Qnk
iP2DCQwrS2yGqip+z37JDRVDsOoQwUDo5FnSvMSt9ZIOlsCjxUZpqKlWcRCU6lRp7H7dJuIjbqiC
/dICIrimi8hcS0RCsu3+Egmu96ZWu9VkLI7CRj1/YSDH/wENsTeV0LCrDhDJbPaHcFWWsb9DyfIl
ceiXrZrVj8OoSlnrzVnTHlrbwWOmj7A2wI7ub5rB9Tl1BnY2IN4vpeF6aT1I1cyG3tGIA6QquD4b
Oks6b+vpx8XATqm86/NBKkgILL08s9ZCw7Oe0p1aTrFxLVe8Y1XHBoPJF2M9jVQ3G2e8aT8n2t0q
imXjoS27oZ/cw0T9APf14RyICBAg0ZBAWdLQkUQBKFeVzn6jVeRwTYjVxlPhJ4nBn349aKqs5l7z
1knMXQ4O1EV6AG1M3zhQb9V6NpXWAkuibZS+5pec9kNY2+iOXEJ78r4KRnCaY2A/tGaac92IpT7O
CgCLAv24ypwTxQLnJPbg+KHArlXxzPpkOVoa4iwFEw8tBeb1zO5ycXQ8AZhN6fpD9VyAzIOlTN+k
eihWHAMd+HOqGO3/w96ZbTWSZdn2V+oHLIb1zas16hsECBAvNsAdrO97+/o7TZmR7hGZo27Ve71o
SDjgSDKdc/bea811v/ju9yKUI1ygYz45pDYmzv1qCzjrYGFZnv3dDGtZZWjHhpJ40fKM78bXztJG
DA5Zug5jnKV3Q/v95m5FLRfz6oBaahCRR9+/NM9G4VqUoXaSX7W7fENZ5Bzm0iS9+4bvD3O1rL1R
6X7CdGpX1tRemGTjPI2XK5NEnfDPu8vjaWF+JlYGXnNpfVsBYX/23UN9f3y/uT+cBb+2tTq38gMq
mswGYsfVNXcHijh/db9wBEoGL/SztzBEOGXf7bf3J3R/LuNjRzQV1KfFVDvlYYr4ZNGhYEEukXnl
RCx3OuIO5LvGIlWuIwgRG1ONWUrkR00dJLy9U7IkOS7S5+Um4YPi1kUs2fldELfc8JlGGrfcm/SW
5/Lr8f2L4v2LVp8MnjVRI//r53QRFZV3f9x2cla/3e/++um5UbJtI36N90Z4pXLd/eOuWlkpq3jH
2WT5Ygy4z87qiHX+13feO+zYU/5sri/f2I/sw3RvJmSLXBIyIqlSA617f0Q2aL2737OU+q3qWgzx
y3fVCa02TwzE3B7mEo+QkEdujKsMNRgfovv3aMu9vz3UpXxt6awqw6L1ISHnz1+vKI3gJmqJWGl5
be8vK3CyZnd/eL8Zln/49fBv30Kmtbbpc1b0u7b+rpZUCskXPSGo9Y1Bw5MyW83OxQJgGCVCr8Ug
4Br8hyPm7ra/360m+PZGrK+s8eEuMTPvErX74nRX2Zj3u7RxKxeMDvKN4iLc3827zOq3u3fJJOSM
jYHZa23dF0m2cJbKwsIWjbbHues8FSTKXimIRCSwlPz68+8P76LH+737TVhWt3noFE+2sAfcjQKg
nlj9fz32mTKvzU5Y/+Pp/Mv1k7N+jj1wENrExByiYPzNEqQ15CiW9KAwOExUeBO9v2V94QMU1pv7
3VFQCoeeduv8Ui/FyzJ8fzgGNRXo3QzSph8hcqnt3Zlxv1HY9VmbFqfGIAkn8Dt/vwiXa/I+pblf
vBr9t5U0qA+/Xd/3u6DxgFYMuuncH5YKEvpUkva/fd/9Ggdjc5IAQ61+u/jv3/Pr/6ikUnRyrDLO
/WuwQ1gr8pETbKRCD7v/gfcfafRSxzqvG6VtisOMLmaRvv4ah/1tOnZ/eJ+q4Zo1/k9U/j8iEcoL
e/K/n8gM/7X5yEooN/XX79ryf/7kP8cyhviHTuISGnCSs34hCQ35Dz5WNAU1WYcyKC0k3D9HMgxy
QBJqFhvaXXH+S1euyn/olmaYkAThYsLKVv43I5pFu/47kFA1DbR+CNRhhYoQk//O4VcFfQwq05g3
VtCsk0g/0l0iRsETrtUh3SwQeXlVGTtEPgiFu+f2Q/0RPLcvmHry3J3IM53QxFDavBKt1flrCa9a
vqaS0SCGi4hf3UxwAYGFV9BHVb4t/cd0nbnyKv9g3KIoHjYIPKHhVfpZ7S3X2Fqo7/5/JNF/yxlc
nqPFdE3TWCn+LWIE9PMkyZk54wA1XjpJegy7mYEOBcmg/ujq7lsQhIF1KLppkfT42wXxTz/G78xH
4JX/4RVWeacQqIiGqCnyX5GPReaPFTzyeWNerWEvfheP9VkNHfG9XWXfbJc5RvVv40l9LHxX3dMD
SZ4AJR2tJxPt27mCE3aR6qN04Bj3kZ3mbXJJOrc5oZ8eLh0YLy86TR8msnVOKE9GjD3URTT9o3gJ
D8qDuC7Nr0DTMeNa80vyxc6vP0DAcBGNMCygnagd2wzXjY290KZWv2bXvnEEZYs5KDM8w3IhHkil
IxFWQP+KAKdDdhhW4s+RLsWmhauF+MZw2V5Mt36qTqhnpH2zNnew3N6Lq0RK4o/4maezGl/zbyLD
H+doFR39DVl/tCT6j8DcDIfuTNvfXMVf0yZzO3eePGKiwBF/y3tGLS3ZHzFZRoHdfM6AlDGEu9kn
DWDkRcK2fodOlclefTXRSxHQJHss9cEz2QnW1W/WaXyZHkitD46BDizqubgkXwHR2dRkx+JZW8+P
JoOW12x4FgewyC4vR3CY3vIPfTWgt6Gf/B3Tkzvq+pbJdxIQ8e4EVKnmahh4QXADkVyIZhZH0VsP
Jlg5zhzWUsnLxYsqriaKgUv9Puz1z+LBP7fFSX6icmes1xNOFyAOdKxHEFenbDecgl0/b4IHfd8X
zuRCfmwUp/xId5VJmqIdXvCkfiPoWdFez2o61fbw2cZe0q9C9gbdxer6JjdeWTxEz214NPfqhIgN
RLODv9TL9/NaXaHlbxwrJmrS1m7ST/+Ilkw/zm9NYFtudsY99R4e5aMS8NI2uKqxQWO40lC12fHa
OIwcN+M1fcRXK8a9TEKNm37Vl3S0x5OMhv8s3uTe0x6DrVEzy4Ke46CxHiTHeu55JWKGqI5hHJiG
yZv4o9vWTnaWHyV2uWvwqZ+6Zt8KdvTqX80LrXwubaJxWreD1bjVT9l5ALWFhPBgXBrVI0Gy3OSf
qDlKB5P1Jn2DIIQgaRMydDxaD9bLjPq6WwO7G73Wyfh02OlXf1J5NfdyDB3fqc7FVj83y5QQnTon
CVAru+FNXt40kpXp2csIQdzUaz/0TURzyJY8K3RI2xEcApcv2i7o7PDYlA7gf23YSh5df/1H7XCU
kTf6KveMbQ+gBPwEA5lhHR8nUMsbMndqpz5lmUOH+gg1CqpkeKVHCS6s7+keOB1RIQHHXlv6mV5D
L90ot6S2kWbC2xgf0K7raw6X2ja+tu+Tu5k2iNno3OAoD5zgTAIPOkzt2f9ovgWOs3gtjn2/nV45
t3u0qaxL55PYYwvrqd5C8hrXY0Bb0zbPSncFq3xsb+EOKaNxmx7FV9HNaP/b4qN0xjLw36+PbH9/
3X9M7Hkgy417YKIEYPe/fqfBYwEytUFnFNQErZvTapUz455n8N//N/+2CC//jUbgs4UOAffU30j6
dY2/WPSlaqNJw/PyX1jTuCUF5Yv+Ow3+DBbZXLHF/0ud8R+Wfln+990Vv5i8OMrIC7kHh/z12SlB
peogD5sN/e9XZYrAgY4AuUvOrTYCSeFdAp5OA37lly9xYCFNMD+Yc+dgEQhGZbSxVcvpufD9fjOb
Mh81JkCwJmktRop4SLrxDM8c97RZNysJ9KwTiZHqmaOMJE3GxDHPkCyTqjm1I0tGOqeuVah7EVXg
OZ+V6oA21HSV2NglQNWqpnmRy05jKEvIbS92FnLmglkfGJ42o87lKmfsCO9FIU7GLK7MIrqnQGvk
o5Xme9B8vZslhkDtG5Rbq20OjMkieudsZL5Y3qy+2NKuTYPMWKXajy4YnCrvUnrNAiATMu2AxhZV
C2AukdZQirdGl88rPaG9ThN3Leh+hwqidkoLGuAwwOeT8v4hynkKvO0ty4Fp51azqmpJ2AE5X+IN
rFe5rAWXgN7Slerou6vb5CQP0KCiQnxKdF89Rn2l4hsCkF/IMmB8TWDESgZuVV/0FIeAOGWrEYMR
/iSIokJhfsvPobSQlfJwdLnkfJA7LbmegUQEvDCra7XKzBVS5ZUgJ8wBYtE4to1xXKIXXEMc2PgM
9TzVyrTWBfVzsEb1ZLWeugwxfSZ5m76XEW60WrNlZOKNQ/ygFMIPKOXCLtfmZ03+CPh77cLMftaF
6m+0Umc/m+Vz3LdAZ5mFkaagreRIf+kibfZURvfgmzCi6RwS+oYzWq3O9qzrT9ocPIlljUZDOolm
uBEm7UEafxLe9ziXgrJWg+l11MuXcqS8OndimHnN2DyOYf5E5MCzHDU/YxMzLkLYl1ntEibPr8t9
Fd4wsY74DYV4BaLADcZZcjURQyw91w0C4SG3AOHMOvQQVXZVOeu8LI4JWIgDPCLaFdrXURBEhL5Y
C2xT3hVxIUCCVJGyF7UHzb5hWiQyFOiGl7wEM2AO6HXLwMR584Uo2RWF9Hks5Z8IZXfDlNcsfHRZ
xWQtJB3utqCjxOz0BzyXmE3YGdpTzzswkaGb8uqk81GamOaWwaobnmjiOC1dLJNot7JDsMwkIhfB
XPAToi+sxvTLSqFRq52j4FMaiJDENOG0aNXVB71c+EtYGg0UIwWkmaRyTdhfGmFNw8gcu952OIHv
DWnpXesFx6hFO+HglWtfcfgxj09zr7nK2F/NZjhYSrg1DXGllsukfLYbpBINR7R+jPR9ZtT6XgkC
dR1l2XkKNXSXWLZkD2Qgm0bdKQef4JKO2fqJMBNoicNWa1UfG4LWu1MOKFDW84lJa7eBBgY7TJPG
bp9XNRqAwF+rBVjLMYlrh6htaUc0EUY1YOc0Q2HAmL0Mgajvd1LXqDB2R9+hq+2ZkhjtpiJaGQ3u
8PuNPsnyLiWiN6OJ0IbrqjUffNjoTi5oDWMahmvqpJTe3SszqkOyM/SPOFkULvcvReZr3tOv/WWo
0UIr+Ye1BhMcn4gY8G/O1CWgR5tVOKLAkDMlh8yT40tKCeDt5K8qkHEj4SX1HiInZfh/nh8bxoCG
wxGg3JhucywuFg2/NZnyHBn9m3ydN/Itxjbh1sf0OB6lD7wMzb5Bb2m51sPMJKVxkhu6XcK0D+D5
xu96LXlMPbODcjJvdnEJTVu8CQwBz+FHc1BX47ETbf9UfGZ7juyijYNJfuM90t/MffMUblSXpD3D
YJ0/G+XaQDGjOZnkZiov1KJkwGRVE5N3Eh8QcUkcT9Fz6DuOs7C8aTaZ8NgupssBH89afcOUNBkH
RmP8GBpyw2G6pX2aD+ZPc1t9Rf0NJF0Su3jh1I4f7L8rxdNe8LJ0DA5twSJPk1OPk2AoO5Fw8VI8
c5APHkx7fDHWxlo8R2uIHmBdCV+yLsp3+j7H69wxP+f3eLaNdQVHDjL6MlLj2OxKutvu241UUaqs
YGlhG0Xp0LOAWo4Zn+j61gQiQQdPvIChPDp5ZO2crgZPafaSumXYN/Fpa/eW74jHumcY7WmiXQAH
qOwSGRMtJnM5nwveoD9oEjkobnKpWJv2mTd4kbkKsYUMLAjsJ87CHa/chtew9IJXcLclInbbPJn8
5QqH0DK26zcZn46E+MwpYGkuHFkwfrZ2lncmSOidecx5eo0NZxfIsQmQzh3eeI0TPl/TukW4rWxk
Xg8CjrsVM2cGvlnvTYLdIhHzokvBq8Xp8kvzHaXe158FeoRPfk0zemJijyzjZ0vfJRW8WManj0O/
Ha2bcGIJs06attNvAlPvDZdFJmx5iQ2EQsGTcVJ/9qAhwdyIdovaoyfBHdIaZ0bz2Tjltd3EJ9jc
+k/NEy7zi0/2pt3cajKt8sf2eaxd/u/gnaPvW34ot/1ParIcFdwXdPaTfsw+OrwVit2+DtdoJCrL
sUjGtROvLTbmwFTKKa7lqn4KKbWYWd/4BCifGcVa7C6AMhBcLeWmU12rwMM2cEquGkdVSOfSXo89
C7+TW79CcQ4Ym/H37/h7xe6I+4DPJEcowQN7aYg2UimnqmyjWldXAq3pKfI0+dV9/1BIMOMgskDc
OQSaGyUeHVleRINC8pTgcjpIlUcMLbA9FwjfVPBOrfgdVULciQ3qxn/pkpdgXme6o9P/6/bCp5p7
hNxImw7glbWuOIidrDNUe5HEz/E4bvtDgkEmWHHlwkeHeb6u912yGnd0748kaC7CgZ8TZu830Tqk
Bz/HJgu+0Mk5bBPN+VlXtk81Z4ecTYi/JPXaZjA9AptCvlXYwkZmzeg+Y0/d4OptDuEmHyHEu8lb
um51h8MABdjgjS8RFNRzS167I8BCw0ODGC1EgWULkMdNLhEn0L3hUFGQ5y65QFw1lKj0Bbz0vRYo
XPADOeGFipwZQ/LcrznlWc8Yd7tXrCjKuIZJtyVE8E1ayWv9mq5p5twy+BpsH9v0GK2Ua05fwTMO
e5I956ch8xB9iXb1kF6oZ26gw7aIRtRjwjIWuKVrsXD/DKHNbbIT1MG3/k1dm+88hwuVrkk45q5f
E70awOo+IGacPWtLMBNWcUT1tSMyRSxW4sl/xEvWOiQEUQLiVadt/tichVu1154YjbZv5gWV6Hu4
bfY+jRSOCRd/BOtNsQ1v+Amfsblm2uNvAYZ9yl72whbaPixym8O4Kk7Bqf4xKxA+qK4I1LLODNdU
jlvX8rNzteMiPnhWTtE12QcbVd4FClQVz8e/OiGCIBLpAMu6FB/0i3o0nooXdGccMAlNyQOksGg3
N/VPSgOkWvt6K70xlpjPlHQndhhaIdSI0SduUMgmVgDF0W4M1yAnFF9r5pb+jtcdkedbBZ0bhqhX
v0mKpzCfP5snrXVqaWUIa6b3obAZpRXvkx+ueC5FchHHQ6FuZRxKht3TUehW+ZG2yoB4ojhQVUo/
m+qTU4WFrqs9qJfwmYmlaUsr8yKvrScpdBk7ElIHvV5mPktuHkg2u96GMtI0ezxEm4gTgXWqIJKy
IZ0qHcimbX73YOK3XHbB6/wjO92XOdWDGPdOd2Vg+vuONIBjkeVND9kapuNliaaWPkMByc0lGI7R
+8DBK93Py4QR1czeLDtOvEcWf8zGQQJE7LmTuNKFbyQ4a9PwiviB9cdC85daz8muf5q88If0ioiS
imA4pjc6EMqbdKYB0iu2dE6386q6SC3sbDu7BO/sSywGivJhEQBw7M/FY4Rw6QeBJxAiX0X8hJar
k6vBCzDgwz/x5NBJSezDuuSl17G8BiancCfR1vjakAKzqUisdrf4HRx9cpY5l17GNzB/6J3BWrVb
hSs2ll0Njqc3d7b/HhANjPRd8srP6lq8F/5BfSmjx/jBLPcWI/tNfFsOnqisPkhZVRmHRJjY7WQX
n2eFTD6vf5U25UpdE9uQ2Wh0q424breUp90xQvRXQ0FddV+m5oIFZdkMKiSddnczn8T55D/lGzRw
t+6rRXHOKeAZrBrzTTCjfFCCk+hlV0N0/IfigszzEaw8Bp4PFPPVt7Lq3sFFBN/TLvuQlUsWOQ1F
3czL3u/BfLK7kIda2dGF0ICHXlwTiNzuIm96V/EmX1nVkWvm/FZ6YydYIk+MUdlFlI35otOmzGzr
TEPpQ1mJXzzAMzcEW3TvIS3Wce0jaKm8VHL8Z8Zp+V57LGmWQBBIL9mXQnJL72VfGjCJ5DJb+0Ra
CYRJrBTjBPWyf+j1rc+2SHiXSrslVT/7WaQ4EW01eJt1pAEwo5mcFw3KbjpYFLbIfu0KwmFCHk3K
EajCVBshMUNe2sQ+bTVJttXjRIH+lueOf6yx19Y/4GHVDzwnrEgGfIpt8MUZJj+jE4dIlxMrABzB
KXYGoKyaGBmnvDFE5Y1Tv3zexoXiQPlhd9eBGGhk5c/9AZHWj+EdKWwSOPNn9UXViNCvqB3/u9EZ
WnG0pmYmq8DWMAxi42UXcqS1sZuPk5sdsnXG6dIddHs4JRwz6tLL1TUKPgkA8x4tcHWKPNREk7RS
f4pbjojRGol3sFePFWQR7A525QWn9JZv43WIcPazKz1U8+FzhQDPSfE8HqOzua5OprnH+/zVf5kn
rkohcLLn+Rge8x/Wc3BujxhR1U9rG73UB9ID6Z9XL+O0mvJvaX6YUDGnxNKggN3mWM7q1fjDMNcl
YwqLUsYOTC50ggtG+CJObwaAs8cJRTTkNZoQlRbsZqrYUDPE/RCk0n68/4OESaDPWtJrGvyfbcpu
Cyhd2t9v7t93v3f/MWNAaZonScOi3El7goEQOd3/uTDmcudPD2nQonyIw0sjSm6gwepVTCxhIetM
WzWqa4q17KHWIHBSCcZ1BjLGjceMs7zp4MM8B+HIBztDSJmVEhxNI7lEVrhHDsLfhhQTFGYmrsDS
a5vZEAkdzSsoDAljbrlPCJKEkzZ3erFCjcGJSjBajAMigMPF4lKLNKMsjT6nD0+3jdublOihV3XN
8CQhPI6yPF1VMh12bGEkkjDYcis/JtZOrp+aRjHdwjfxtmO8CAWSFybFXeK63aBOZRcvZU3QMazu
BdCxIv07fImilVapKmp8Q8IA3tZOr/j1CrEpehpET25RFS30Y0ioZLBZVmwuuC2KtVGlXGsGyJbs
62Uy00gxh30YpxdhMXj2okRYXaPcdCIGsXgjTuiScJtPdDJVIX5E4YyL39gbbE5I5vc95nppJm22
ImOe3c6/pJH/jsu42bVY93uM5sS3sP6BUVvhmLgz+GSj2CbBnvr6oS3xMUM6pCUuZ2Cto4xKBGQ2
vUV1GwzWNcyMELkxwM7e3JFydPDL8U1PcnnbDyQIZK3+4McfaVejmrGkLxVIG+kc5uj1UxyvRX+R
OgjruFPTm2pSrPhJbyFMKwU89G2NYHp8nINLlufaW9a9NUIhOqPY3vJupr1M3FLsP1fatySUsI4D
Uj9DLMtDlWB8qa3vKjf2UoNgUxB8OicYS30Eqx6SWW+QTfyI2fwKAKnftKMCpVUMv2fykyQyDWsz
gEw8kBPq08uruvlagVzfdDGRt5Vg0vvWAR7oAYSC5T+TZapT1I+y5UPhHVPM2LPl6UhOVckSSE0B
/N6E8kYsaU9HirWeE1S7SY68tpb33fyKyPm1z8MTUnGvB9ONWq94bVuKsfvPZrH2LZpbCDYs1oQs
NvTTIgM/0Zia5xRHLyJS8bkV1bd8TPAfeCjxBeJHxIpdZ5qtF1blEPhBwF9g/CDd5bXQoBtmFMRl
zhFVKdprXgkEIqgKZ+3B+gS0I0VkIeocjaMep0zBgblcHOsqkgv1ZqXSW93RcUxUBlgt/vwET0TR
d6sAC4xD0CQnqwWrHaUpKJgs2D6COUe2PVHRkfixLqSIYqYhO6kyLiQ9vwjxQNlk1JynxVtSDp/x
yE5j5v56sugHZSSkRBAs5S5n0IPdXY2vJDcgfFJYUlKRajlsUtK84diisJ88xCftxowq3Ybjou96
iQ3ACJ67UQ3XhrLuqUvjloAwSRAv0C1XTWO1jhA9QxD50FRyqRvJSDyzbbdyqiRrfPDsi7KFmrun
byEEQAiaio5exASRJdJTJhgetd+5osK8LejKs2nlFyDcV6maljYZ8c5TI6EFaR+tAQg/zo9rBrrA
RtFBJbNkiMgNYwt/AcfCUJdFI9iUEy1YXViVUnFReGm5OgmQrlWOtFqNorxPule4TpxHUmYxrOHZ
wapeFJMSTcrjm9GSdqnG/nQi5sWJA/O5H+LDvISxyGSiohZeFwW19Ngj4dMEYXKJUZHPJXNAQYRd
oVtY+1IDIK0FvAbh/RNKcFoKqfVRpVSuRZhdwbvi/OW9whdW2xPYLKK+qlNJmwFIIy4KFeZs91oW
MW6jSQW+kMaxVxL7xkEZskq/Mxv5PRw5yJbtTdT3gVSemGtsShgBttk2X9bI4D5rIGNVHPDzYzEp
9Gay4Og8Fqa2zarqiWyh01ii7h50Jm2tOGyzuv5ZgkCZxI8gyNhO8w4LWARvi+w2mk1GekuEVZMw
/a218JguiitmCRx4KHGm24c+WaDTKw72Dd6jvKdPqgjyoe3oitTCUquC94/MnINHHBE/AOI21Qj7
rhj7jgUg9cJ6CuoYokcHnaUDbd0087bV+x0MDHFf1AI+DTF9HPv21pfYM6ps5ngig1/XORNleX8p
BOFj7DtvCpVz0Od7pBPnYbTgrhCpAauBUhLQuikg9cY8rjtgkBtg0nK98fFohAY1cY5DhHNUariF
lV0J/eVLJW21euj3iLyvojG6TUHMcqNJawxPKaPVge5vL68bVjNbNxPaHb1ykmb5Je0nfY34mYCA
FHFVPn8Qc7bHBiNsY1G64CpaGs7ldRiJN+z09mlU6OD6g3HpuE6dSWWBl621ooJjNruUuolZa6BS
VvWGtm78cpVUiutHJWBpYR2VNPqUFNBOJOVbOB773oyeBJ7/S0TzPCmSt8RIQnbikNMiG5mUKwnT
tkHcqr2IuhyYl6xktJBjhXWqVqNVWFLYG01NgemTLBAJXQEAnLpjjhYPaEwoAwTgM1JskKim4epD
0POWWPA+BtDSzHWciQYQoR2Uhvr0oSZWDGArgwJfJttZlDZwE7Zq3HaeKUiCHXZJQnNcd/WZEC4U
GwD8IM/PcuM0Iu+/7s8rJaQuA7ioO34sPExqm221UkUEaeaU7FmxIvUIffsgf5NISBs3bZzhucc4
55nIv6sppnTArdXIWEu6HnKgmiOcbZ+azKSv2dZbvzM3KaQP+u/aZYAPBdyDnLORdHdeIjwFxqHU
gfSXS7wXQyuyKZ6qqeET02iv8lhiK0uyW+KL16EOp7WmawzqrFeDQPiV3I+LJc53IqvJtn2gv6lI
V50mFlxNQhqrZlhAJBW/T5cOq0KS31Aga7au0xMwl561JqePsyCQCDo/1QkTCBZ2TfWkko9xpg7P
JumITmBKP7usq49q3BDVORHnhpR2RUD1Y9Bsi9T41OUIihCuziCbvuMiCJdsRPKJeYUKVfW6kf6a
JHBii9RQBiFA2DYxboSV/TAqXE6SziURkkfutmOju8mKVJLKkfsc2rEsXX2xC/AgUSioqCMKv+ud
NI6eEkJdVgxoOrJVUAVVjLKTHgnEvIpS33JHJhrTQF8jaI2jTJqnzcJ2NMRxgnly8f2mcNppntdR
3p9JKxdMzJRy2ClEAOTqrskGdXe/97eHY1pM2xASVlAlnxGTIU9SKm03mOHvN/evmfVkeSSev98N
5febqucTwIIleRm4MES+8k1ciLaNnv/QCoLkrIVB1YuCaN8Z1VrY0+ELA4pSiUJ2AQ2SwSF4iKro
aaZUbos6vA+CYqvSddJSBL9Jlf7zppvKi5ApBgkvhHY18YQxV9YKYyeHiv6Pmxxm0K69gWMx8D39
eQM7HGujVm1/qSLviDcN3ezK0MTHbDDpiila/iD6g7zuOy05pFWi/h+24X8mEiTNHjXBv4QBSyDy
X+KKzwQm/kUb+I8f+Kc20BT/0Eg8FkXOKBquxYUg+09kg6n+AaoBQy0xL4vObwl1/1MfKP1BtKes
W4oEehZhG7K+P7mz5h8LbUGC4yDrZAChKvxfIBzUv+sDDcuSTKQThqQgoYAO8VcFgz8IQR/mmrZF
s+6icZjOvjVymNKgSGaB9ql0E/23T2JGHqFaik5qqYnbN+ZbZdEzgQhBHM4Q+F6t9tsqmOyy5t8t
JZ5Xidk/pACLKE5Gf1cYaBBzxGSaVV9KScd33aPLkoZMhgDH1FXJaB5EoQWz5gTOOcGBxhaucQBO
REIOc9O0m+ecLPNpDjcZfkhnbuSd1HSy99u7959kHf/hJYEFjGpT02SFMuNvgj6rM2vQlJa6nQXD
2gRyhPsqFU6w0ia6IQLLLo31sCl9sKbKSQzCjTwn7wJcXxr+9Icmnmlb0rHprJxnExysUuzZCCwg
iYW+MnuYcIGlv8G+Lrf//d9OAjUIkL8KbhRFQ5VClDWDbV1dYB+/C278UE5LvYuqrR/4eDp9BGZK
dslGoDTgH4o1yG9sT695ZMC6KhfYnlENW7U2X4uY+GepDrCdBcQPocBgWyhkTx+mTdcmHmBOCZuH
5sokV9tZ9dmXCOMVmY1yAViw1Yx2o6V7haM3KV8zba/5QnOEbolQf2UaB/HSb/dVGqHrKsb91Aev
KioAGOtLppf5JvfB1ShbFRC/tBVnjpn04iSW6L1uPgAY0Ehv7LpVZCXX+ZD2/ryBEb7NBHaYyKTP
KjRer1IXKtZIWjASzFn9rEM0YqHe/5hAH1Um3XN+DkvdmVNJ7TWoa9jyesvW259yGNJzY95nUiVs
g5TjYihnm1TVX6uB0lkC2EEDnVO78AL2g4AmGTRcl3C4MVrtHBKiZcjQJsWegxH4xcUaJh5oDCIx
A3HKtWxsOfg95zJ1QT1yHGv5JUzdKwdc5YUDwo+AksuWB+YvMV0ua5I+kul57DkEJ6P6YYZbiSYJ
PPz2IdJQ/4mlisQTqVeSNfsEUUqQxrcZ3pzlp6Fd1CozUpX2N/i3Y6XOdEtD/DXaLK9Jt/2Yk2mh
/xLXNc9of/v6rdSYSBVDVDpVB3CjKhiSq5i563CfWfMMZRFRsAboFuCfqZxlv6sciba/Lx2Cqeou
CXGZFFyblP7W0sjJZjqfaT/uMqP99OlsauE8E4yESjHKPwAMjfzKgWwxsc9XhEJdAhMt8VROt6y/
1j0cjLTKX8qJpJe2+TTSyovV7s0wR9Pu2/xnQ7UhhzX22ig610nLxKTrX8FF32YmtiqTmNYAdTdj
UQhMJjaqvy+xEtoj3QEjiryxkI+VSFBnEcvraGKcndQ070spQFIooThZWoUggyfML9NWDIneCOnH
t/156rsl1PUQFvW6hQhnjsO2SeofhnwhhG7XUWA0kp+i7xs/BEmjvdbtEiUm35y3xaQBQSQ5HQsA
qgHTXwiQ7yFVmCuEHbrcHJFSAWdFVF/NxHhOk2gHqeEQl6EIDoCMqDAOxE2ukrqdTec+Kh5jvfko
5OYWpj2KnnSl8UlakmXfW3Oj5A3/naEPUKg3jSShTrKw9IpLSK7ls7Dqz3OB9cBIP4mo+vb5W+p0
2tH++BCasHRk4stcg4F5MxKb1WtvMe+nFIfnhLDMpMLkXFfXkRhC+MIPhqb98DWeQK5+qNNQg+SG
hpL7j2ZcHuPljE1pwWBTe0xVeplLtpskL6E41CDOnPXrLJC+cj55thnSz+3V9Iq1faWLuEBiHSWW
JkZ0OeeCHtfo21EjLnOx4tFo05WUJPyOlq5ar9NVLlPlDKTQLah1+c2XyTBJ/UousT6daCtRUiMm
LU3cWrh0PII9WK4JzRqaE8k0Cg2tQqUZ9P/YO48muZXsCv8XrYUJeKOI2ZQ3Xe0duUGQTRLeJTx+
vb7MnvfqDTWSQnstGgGgujwKyLz3nO8Q7kwScipiZHzhd9MpbrQyfsJ2JtbkibzUuWtuqJQRfzvq
dA7k82ZgxQhr2TG8J/yVil/mbeTve26RRAh+SqJIjmEOpySF4YNga7EjPHgVTMlh+pkXlCAbmV+j
oY7pjPuwNh7kDWngvWeMO9Ebfje78DFyc9zdgoZiiFDK97/6k3UT+WcCS702iJD7De/LcYbOBLg6
QCkR7quctKwEKE5MuXc1anR69NrdVyZwAM+llJ/EDqAXN34OR8c4UMs8wqciqbxzg3VrRDvDHu+w
mx7JtHyziExORb7JPO/W9SAQBuKcJc57l3MK8xe72bjfyP5NNk0y3TCpRE0cCNjeKKLTGEVf2dJT
AkK6wv713IpBCpFi8m+W9Eih1wWS4PkE8yUojKxXkoYOeW7Q6i7NcWeRyZTX4hUb+r3rIdyJSu/V
oICWZi1NZQ+1ATQSi1S8qiOnuGRFhEmBz3Ygpoqb5qB5RNR0UwZ0C2ofaUJsfTWpyS11DlSHyVEc
0GLQbI3GeFGhhlwyShFMYNxl+IX78MFNAnyWxXdXn/TTJNLxkLguGBqK2lEyiV1lDfXOnJ27qLNJ
nS8K5mb986Qh14xANiGg2bYzqmhQ3B9Fg6jFAncOw4VeveV8yaYW6VZofqu18E3E/cUKe7znVlXu
yKWiauBSG9MvhZcwr0c2uBrErK17QJQBvj8U39ke4edT6kwbzffemf6CgyxI4/qa1sm3uVi2vetY
3xwGImkX74RmQnqyJyjqpANuM4GYxEf4ttCdamrq1ovPG9Qt9PWBrESM2SFOOgEAxYVKgp7eI6R6
5ddWdxebtJT8Iqgvbpno566Nfiy+/txMNPN5D9NKHvBa26Ifouna6zDenSCn51T9TNApIquvaDBZ
7baY031E7FFHFjsDFyvc+s5zFyXMPsOjN+WEPBbevW6PfNn2+GNJkAw15rw3Z/MlFi2h1FrUc3Jp
1r3nPY+0wrLIP5ndcDvRyYsx11YOEW3I333OW+HSfctdd9k7HBKXHVkzlzHs3xafHjlJhC4koJux
s5/yydl4XdZ9kR9dF0pIE9/H6DjvUdP/WDR+xPBO30dvBNRQojmyvTeKaE+FR42lJwm2RabikciM
khCgqp3/GMpB39SMtrG/V+jWEFbk2j0wma82F8T1YltIO8sXpvqTDJGuVk1TvfrozUcrv43d5tjP
7qMGOSAlN3KVZM8MP09aP1G8TZyVYyMND5fgaATQTcgFWyLnRb07Lo+QJmQ7F9KDfFrLtXdAvJ/8
1P3ZphPH/OS91l7yMPAOXbvdjug6/fDWnZs7LRC8cHvcxETKhOC5OuEnNOCC/L4fvi9DAdon69u9
aPeB7lpbF3gZytHxSESkd+wmRKHDWDxYFaEFnOqN2dw2JcWybv6yNF5/6kfAvpo9ra18Npkmzwh7
xsQjeDMBaUSVGcp8eiA1MITLVe0QA4qdDxXArovuXAXjfe7hEtGqlFZGacI6Ma2TIWL69EUObmKo
bzI7fzbod+yIZKLkZ1sffpeiQQOfPTfgjJakeCGUirGCBkY3tv3nNIuhCAOp6LseCnmmPxno5Uq0
DqGT7iFc8fM3xiPjkv4QlMHPJCJUrFx0omhTPvgMntTNDDQdTIpUC9SU2SD031Jv1x/LcuJCGCUP
ZKCCNA80DeQGULWh6GGZY3nI4Y5FLRI/Sl4teBioQfQMJ9NYtjqKNbJ69GPjwbWwHTwGA971MrLx
l4TFxSuap5gCKBSivNsMMVnKuYmNE/z4SmtoYrnwz9Z5GOeHjoYh3X1aWyCXCYgAh4eTVy50H1/o
dVOtGbN7Fu6Y7NWNowZkSyPuaaNu/LyDdZ+LZWJkhAP1+hBqbdaXYecN2n3TkxxdjXqwmRskaKa1
j6PFPWq9ik2XcHVKlelaM6OZsTIHjFqY8gWpB1Kb9WTelyl8o0ZanqdBZmWr1UwPmV+ENYUz/8sk
cQFlDFi9dEZa06mpHWvToD5OIdvyUJUllGExtgRQOusgOnH5ePLo6vTpHD7bDvwS9fDyYdSaeorI
QHoL+Y+dhEGCDrcNCskhJ6ZIyxrCb114TwSP8H0REZi0EY4Rb9w2Bb38OqWeGwhdP4cBHus89pdb
GEXMmCwHDaLW0raxlzOHTHwnNCO+I/0SucJM5hBsZjKLib2gHIW0Lw4jYjbI8qJ4SWeGVISnceKi
MIWd+eiRZL8R5C7vGMEwmsvh/0YjYfS2W6Gb12znwYFkfqKxScPabkwUlwNmgAJNEZnbYOBnvFSh
3zBuH8t1m6X6XRZrW3eovjIeoeAVBckNqU6vXaFNjBIB1+VoOY2iueidtdxrBYMHvyi38TIHO80A
O0KTEIIgjbCbcXC+UF/4WMSSHeG70B0QIdh4Kvl5fSRbE3+AVtuPsZHSw+j7leMsCeESnB/KmksF
wSSMAmMHHSoXJNh8/ionMPrcyPOs7Q/WtonEQ2Hb4mzC60K4Lp5sw5wu48JkSi/mdtf1JUJESh2x
K6I7Y0qYq5cg5erQPrZDmD7QdkfxxE+GoUb5fehulkwLTpXNBazVivJcGozEiA5rX6I5weWsASUy
iBJYw8bM3z0veqhCdE5mliIsA03/PC7lL6vh/D3iuiDdoDsGY2id5mH80mTFtPdGbwGWQp6eb3Yk
wo1SDGpKdYrnn+nseGf0GIGTPs5dTfEkL9+pwjDdq4P5znaH+yxLg33WR9+dqpuPdWV/hzUVn7Nw
yMB+yxTyLklvFcFGs0bUixES0N50T/PSzM+apCNlkBeJXTMfsbH6z5HWlkeaPQU2CtpeTeveT3gc
0MfW9N+HlBFrmfrmTS0Xg27fz6MzrOPAyHABdOZL4rn39DKLQ9JPlxZk0j36gtsxNfKDb3XtOZrG
l9zLEbyQsAsM4t7flGWfPgrDCm6S3D3EiAEhZM2P84x+MhWOQdCK/Z644CuxlAyAbCz/GE9I2EY3
MrdlwFVVb95DRiN4rXQEjE4aHPOhohYv6tu6QYZtFyR7uTmKVseCtJ3pB63FiZcFJObkMPBX47PR
UnhYbPdCuGN0Z5rIs+HRVftpiE6JTUh5XIQ/uiGrH41J36Tl4OHcIuliMRw+MGP5Mgg60Um31ya9
AmKYnS3gwGeHI1cgyyH45aVIhlMcO8jjxgmoZly+hYuRPXplvzFC0Z5H+FKNXtCu8DgghoWueF9E
54iqjLfiE5a8+XC8dSbqJb47PSQzEaiVs9ChtzMZjMo8HmI4Iq/WlB6WWDuHZJ8NgGyIIUUy1/c/
07zDADL5X8LCeh0CRjLTIvb1OIsHwZEbNxGolajaLAT6HGlX7wgm6dfFjFGFsYRJHSL5akEXe2yi
CK5TdhJFGT2kc30bWsifExITmYAU6xjnhlVq59qHbChJrVt7eSXeAglmWkDySemn+Zgc486bKCis
omruzvgD+vOqSkrx4CQFWXMLvbDQR+vlgrqCsmeRBTmV+jnW5jvG0+muEqV/DDXkBX1wp+ukdhPt
rm0jb74N6TqdRG7T2yvowSVd4N467shZRpTzHlTaye5dySAZadEYSM7fGkE3vJ/6TUaV4z5Eq2BO
DBgL3XnUIzpqC0EdaKXQU5gT7WtG5530sPTumG0KqyVAwaGh0k7+j6go5j2oheY85cvGc5adWXfO
hlrpjv4FpTXXfqGv1h0Gh5AH4rvWU54GaKJptIiuvBHZizDTC9xtxHXdGJ5QF/tdfS4qgCpL3p7N
qtUfqFmu/JaDkzj0ES1Z0ATByZMLtZYkN3XDJVlrNBnwJ1cnccMUOOTqGGunaEgP4zwQyhDUEnVE
LUkTE5JdGuv0LomSWRdarZHQ2PwqNWPe0sEjZZB68crQcf0kGWg98JQ0Uz5Xk5r4QgY0+akgcaoc
9fDOzHNrs/gzwT+MS6gvpuTVZwtZHkzguyIttrmDrydGLhV7PcqAcPTXapdazG3wOiG62mUdSaiy
DbmcAODgz1WrWdUkR50US70g/muWC7VmOhN630EGB6ltwkiTjZ6ipIUTCndIgDJSayXzcEb4Mh4E
A73FfKdcqxt68E/rasI7KeTApXERHpkpzhC9EjLvg314vAwKfH/e7HLt30Zt9pXTvLt2sgBz6J83
qgdQi9/2XTd1XUJlRpESVkuDeXW9S+Mxno1AE/3+gDRRuYv6x89Vo6Zk68RRsbne+y//pHb6mjtA
+WxyNMH//A7UzdcXpDYDn4b2FMX4XOWbiRt0h9CE0PjLj+Rf3eNf7bs+qDHxy0WusKvlaJETISIL
e8q3YZVYC9hU2IUtlJWtulkhNMwx4E2m4jGJPP3oVkBD1MKTqT4UT4l6Vdu+vGVq8X1lYV4ht5iZ
vLlFQd7IgAG4mbWnvPSf3aAAYSuPAH5XHwEln61TzXCWOcSrE20NbogkQz0U4Nl8M38KuoXA66nZ
a0AV5nNONx2iR+B8hhGktv51KpejGMYfcSHDeyUUJLz0Zn0qC4CeDCy4QM6OySkD0RVH0YrYFNww
wwspPclKZPVTkni/YtC9KPY2kRXgcoi+uVVGuvGQ3VKJ/SVgBQzJfTP1Oh7LxNvULkraNnofEsiW
tArWRmF9d1vcSBR8MIgI7ZsU1LkLpoCUIGGtmT6yAhDngiJrE2sEJ3kRrFLRzRdsib9ClwFwYDyV
o/0CyP45buZ625v+veogEMBGhTcfP4DBbqBvdwBX6zdh/wTxTAKMP9wV+nAwaYjrVIB0gbApjruf
NgaY2JrOXpydCy3am0b01ZTvGYV9jSfeNPwzSsiQAWLMs42bjvFf2hP81csmeFQ+aVl5RgBCGg8u
lAYtr2PfmU7/SnPfiimm583rMDuPDmmEWIXsfUcuWevb+iZokzuzmZ58Y3nJqkGGCSL4F0FFXHp7
qDVxyhm7ZVmYnSAt408I5sc6cofbIfzlgS+EBYoXAEEcTkKkS61rXZrIyqEvo8blpIaRC5YU/suY
/DRmAwFCcMuHn0S6jH8WDLbwByIcD6hDkHlnofgEsGGnDP8jrcHQ8DJn8/jLZGpKIw0Y8NdZG3fN
FB6NPgQwOR6CIbh0ZcNpEr5GYuLrTJ8R15Hxgc4GEUs6XxoHCGQ3XBofom0yb4LuK35KRMuj9jEG
zQ2RE9m+itCSp6+E6b1NsEcpwtJxJxnpDH+u2AYjISYUER590ww3vlt/rywcH0EbbAdOJHsrtbz1
3FvJbmwwo3L0jKvRbFDghsG8CWkmyZbXuq9pQhQWrXa7dqaDRaRZ5vsoiCsG8pGcyLgVYIwGq6s2
TtBIICO0B0uyFmMNDmWRIb9YUj7AeoRzQBA1OSWpcfIRR86POIX1db34P7w+vyNcoVubUwjUoSk4
GMMHU4Q18iHk0JQUn30LTK7nhC9J5WHubF+ZlB2ZS4BBH/jubJ2ufWQ794nFG64nOCWhWM4QxX7i
bIQd/VTlwS8fMOp2qOoTSiJ0XgtC+DAwv5LXB4G4nTZLBvrbpqIKDRu0guc2qxRt18ajfm++VTlt
/6rwKATl4HCdFkqGPjU1ktcqO2R1ToY2c0m7J5Nnac6jx+cWRNn7HOjHfkqI7qVquvAR1NgoN1P5
NecitzPlb612CyYtp9oxbuVfmM5oaBm6UuAkuq3j+qo54pkDnjMNGcGbQKDoznBCiYqSXZNTZRAL
F0cpareFtDXqVowMBtlIjOCtQFAIGbyne+NOa2FGtwWtAq5mHg4BPbqRUHk3QGc5wybNI67c+VhS
KP7SUu45t1WG/cS3UPROMrgwa5G2tuNW+Nk7huBlaxXCwQ3XPIW5h0nPzu+yFqJKqL0XExaDZeR3
5XoU7NyvZoUuuZEfJGGR9L9ALjNboasVPg32/LV1gg9BPYRvw/jq7yMxmWB8UeEv08+OPqTIssck
qLbeWPrr0I1eZEOabhfC3y7u9r6b78XYJFu3gAjsZfOwHht/WochQ3ojQ5fmOQWOxDElRwmdUVng
cgs6+fY7LwF/y0hdWIQBBUAOm5AZs818cLJcnhCMZ+vo9x00mu3gNh9mE7f71JyjbaMfWxppIi84
BFGkP0/2r8FnNtw4Z2fQ7iZZsO/kL7Lsj2VeRRuzx4NXhqjrA+3DjNObLK8+hKynm0Oa0v0Q1fni
I5BzBrRrtaVh2nQPwdQRPGXOHzKlWlB21gzjdUgo3XRzQvDkr0kDyJGVFko4cTsatHc1St/4whad
0qnu/sooGezqmtYBFZk1KstDTGjggZkTpA8mM+jFfFyTC4ranU0NdoVD/Uti0DVOsw8rN/Otky9U
BNPaWwdk9y3C/8g4h9aa8+JlxrlY+DWYhnmnFcMEc9L+1rXS39XnYt21vKa84kPXwI6EpXuXZtis
3bINVv7Ubfi18+m7PnRi1ODQkPkq7GcaayjvAlFwopo5IEJd7IpAe/T5WZKUiUmyGwYO+zDYTxY5
YJ12yLWfArgidQM6O72jTVxEceIUU4ND7C6vgmUzL6ieUTpaVm1e+h7y7lR726y/BbvbbOt+3sKv
vQQ6rnybiEkimRgckOZ1UA3//w9T+d/CVBzXRLfx36ty7n+WZTvnw7cy+edAlc87/kHusoFtMacK
KMpZcDwC5C9/qHOkcCcwDG5WApy/qnPMv7HLhahlWkaA3gINxh/qnOBvSE9NSfuiLiHTVv4v6hwD
kdDvcg7PtiUJTDdtECpwvP5ZzpEzfVyKWsdEmddPYzounMzSJ5r6FRdnxkpusIs0FB25zlRSp8vr
m3a7K3x93Za5gxTPyx8hABUtnralG+19IM0ErkxkLkAkrLwJnbVLj/6m8tqHMWDmXWhdvZli6kF+
TPPvhlRBPBkhA62i5w/4wDaypsdpZBgcGG8lSXgoVZmYVLakkOec6n0LHh9i1BP2v9zBIPY9FUNy
FAy4sPNy0h6D+AAcz0U4R+c3K1F5tg1wfRS1/n72bFlkjN4CKzdWuebQEQi42orRTc99273ArU5S
USOHH/ZxR0BxZHpf4rDHh99hfm+jX2Pr7lvLCLexFBHMdXBjV1zhMnPSVlqen/IF9SlN8WRfDEjG
G9dqd+3EHEkvQwq3SWmia8TWFfbGvFnizF3r2kRn1RTfqY+D9ULJVFnaC+3HZgsWm4STmaLhkPvH
ghBqRoPmhc4I/YmU1LzEbi+ZdRmnzpMuAbRWA04D9LlcgJDD9sBlyBVhfuAFfXNcTJ0rY5ABR4rp
3qZM2yt3uCSR3Z0N93sbt9mNNdgXWK9QqzxqKlPa9ltR19meKx+TXrdBuDh52U7WHmyXaYY3N1Lu
g1g46IYU8wyMJLt0NIZxCSIcPITxNHdoeFBfJ3WMa2wpJCahfXYX1MZiBCBX+4eYIYPvEJ6tdR+h
UX0TBN5QJ3Lv+sADpi1R8p47gwuT9Yqu7S5LTmII16s7B3G9RFaatwElqKmyv3hG0d2FUX0z1UF9
1oYC849H9Av0ms24+HsmH/Nz2ENPbyew69kYnMmjxNOSkY2jmDN9+EIALSEjiMu2LVGf2zm3Vjsq
TfpKy+KRgc4yrP2oAeDv2sOh8M3p0OfYxH0uxvsm/iEY1QjiNtG6tcPe8IinKUlMyGwIDwBXOMFz
UxRZjx0UgVHzjikplRRg+puyRaQQjlO9090ceBsZOOug4zgJcz44Kr9Q2u2IdhiDmxE4z3GhJA1w
2/vaxXF20CcuVQi1om3bkB66dPo7idoItGm441ijbO41P8Yy5C5T+xS4oOajNvxaaONNoZdPS2xw
xJXJxfZx8Y0EDmBIc0lW0TE5DdZ7IPKndtHbDV2TZdO3gsQjjbdKFuK+mt1L9S2RIZbDhHFmNp/I
xwHNWo4PBP/sdChKvWvCjif0eI9J6jkatZ9+QuZANtHVsJz5aCCY8ZrsaXbJkSk6XXapyl8FFZAF
gDg1vtDieAlRzqJ3NiJx4/j4S31queuy5bw1l+2ZF2s98Cl/T9LxxKgTgTEnpG1uet8br9qTXNLc
WUHwLAxx0wrCtF1mhBtm6dAkspcgEzdjqO/tGrYdQQvFg6yvDD/w3vAipp42GDzPONG11ViTFMr5
e1qlPe7MZVnS97AhiCJidlyt43IhF5M8h9VgArd17XPoS59rNxmrKctG+lL2d8vNl5NBrHU54S0e
peggJHlv55gBWUPwWg0vIa4oM7ydbifoFCp8DpAKEsxmG2pGmCBAXuiVQzE1Gm7rKS4OFKPQW9tg
axdw6wCIonk/4QooX3Kzxe9eQMzAnkqwfSxAeYHVlxQCOvPmQZhE14UUyQq/eXf8Ed5fbuEkwrfY
6BbTDBj73dwnpPbM8YG4SubihiMO/ZQx3BvCzdgmOBrKlIFoe5xxh60neEQgfjjRjd1zR6II1htc
UsbC6WIp4vPQkHLiWjBnTPvBG8zdWMGmr6OaDnk6o4RhCIym0H98X3I6MFnYL9vFP85DR+6UR7Sx
TuNpYuo8W3q29nWihnMdBQY9aus0jll6u8wdqESCci6keQINcT4op8Ih6C083LStyNX4IPHzYIJ9
32tmwfErdHPbQreB4kAn3x1PQKQ2i+f8sAvjkbg0jJlYCbbCM4geQXLVVMn3paMi2iflW7el4bnC
l8isJTLSDdHaG8wQlI0PXq9/1wl22nZWvAf5RAu5Ng5RxfA6QA+kxRIXTezNyiSPJbJ+NW75mqGr
A9IYGPijE6B6zLgMH6VV7+gto/T8Ei7Zo1nNHAqdGazp4j5ZZnJBlYbJpmn6g0ZViHAbYz/oyBUS
rJGUQlIK7vPOQVU4W7RlG+nELqQqbbZIJrrthvChEeHOLlA6WAEHkRT0BMaXJs7hZLdzvCMWVA7W
hyNWIKZlpgE+xaWxkePxrgyweThRd05HgWjSh+Pi++bOqj0uxTmwI2b+rK+Tks+YPKh9kzHwcMPo
QRjLsSToASnFA6XsY5VyyM3SFhKHydcBHPsl0vQtnkzeioNTTdDcWTUTosjAui2CkkYLAVuWYVB5
CiRuovOxhY/jhz+QKyX8vZmG3ygQvARz4K+sRmwjp5iAclfUe+aPTPOjDeRvyIq06w3Qal2UUdvw
jr1bYAZx3pLZ/3BiMDq9eG19GZzQ3SNgeouGBW9X095p6Q0nhXBteMG5c9O7kBfYldQt7P6i0S1c
aaq2k7lHnHsFeU8gFjkXrHtmXVzb5m0XMldhtLHP6/CYDEfUkwFFHAzUcKi/k2NSJFTOsdcCaPdv
jLphOGKDmyIn7QZJyx0RXq/ZTAueNKNL1HFwUdGhz0p1BcefvdZT8xhV1ZvoaTALzm7Icb19YrQv
QSBCGvXZD3NqQJFp1h0RHS9Lij4kNTJgjMgAIE+RG9DR0YgImY4jCsd1zfcOWSBt8k2d549lEmN2
bH5og7vLihLaWQiqPUAzkvvPZBDK8FdvH+ozBk4QDWSg0CTJxE4idxhb1ZYQgK9Iye5dhANhOtCS
L4Ee6KN14MoeUW8is08txs4pCPQpqm2WdVxwR43QubDJkSmP00nIqITrQu1TyQlqHwcAQ053gIFJ
R+SU/7nwJSBfAL09atFuljkECgOfeA5UJLXNjzNHk5EgVy7aT1r9Mrj5tq9jdLQJ/pG0fioyip5D
AgilpK9zaqWPQy1UHoBaUzc49QjqR74RTdG6QxkoEEiQt8oXmDt8kLbR7tV+X96o1tRC/UfbNx9O
yhD7ukutqcf4fMzrwxl1yFWynrP6mDbfl9S1TtXwFCV6cHQ9FF61lt3GUUlRASMTBhn5D94CpTvx
UUg5wNCA2fHa/KVk9fMp5HbYk7iGHDz/jBsTEuWNlgoJqFr9SwYZDpfTb/vUI/62L0zaTdFaxMjL
h7re/7rph7RP0pR+JGIqqBMqXAHfElV1Fp8UfZeGN4Uftm3Pec1r/Dqj/EavX2sqQxbyK+I/n4Qg
qEb+kzuNr0WGprJU+7CLVoeWbJ/rndXabw8oMmyDrocuSEULXBc66oeT4verfUnrIOv3wIepl6Ae
KlPHmHrAz1UkrG9S379VYRUqWkCtZYtM0M077A0dsQUqt4J4ZWOzjDLY2S1RjKtMZBy8ZFe0qQNF
lXbA59cWRQ33/lxXn33qcjavHDIA9XLiKEdlWp1qk7KLWiNfhk9DLsbuktUUOM3FpkZJ2Y13pFYj
vMKn3I/2TqPRbfC6N/UzUguSw/kWavmLKp1u3vgJkxqjpvW3SKi+VfIjmmdyH9SmWtPlpj2kjb5W
28GQUpEE1xiWFJysuvqiBX5/lqIH4mzcw4yY5Z7d6xan+jNN/JL4tK3ZUblrwn02L9Oj0d7YBBk+
+omzd0T4LkKRE5swEvvCUJqWXyN2tRfCuO1OI4EQ2EIsBCV+8VBadLOdCIJtXM1cLnvsypwvmcxR
BSegU448TFjGtoP2Ou4ZoDV+nh7axf0wDSM9DGBZrQyKoLF41slJ9dumzw1ibix/TXcnPRoTo4go
044+Val167bZGW4+wKAhLG5Ns+IKiZ5q03lMrWvCQ0/ACdEGRfWdjhjTdXQ87tPwZTDLZGfjCybh
W7TbNDetDe4ZqBtj+Ytf+LPNhf4oAuZlmob2tdfBNhR9P29yRHdl1953rc4JzHWJitaQfAZ+uA64
KqziaEhuTYsRoSFAdI+EVRSHzISTtFABZUSBPqqQZ2VEiwVyE6mUUqvXnb/9j7o1SMJ/3EX9X9WC
BxHEpQkruKjb8kbGfKvVZfD7XYUiK5RyrUUqtQy5UJufCynmCnK4uKr/lzKdIXRmadxjjNawniCR
BT2UHtlJ1IbgfpJiMfVAKJ7rz4cEw1KfMikvc6f7622hlKANUoym9jVKoIZSTd2xl/e+PsR1s5Ry
N1MK31qlgcukHG7GAKJ6vpTlaQar1esi93Fgju54THMKxZIdSnYNPwUOdn4jednIKSiaL7nvesN1
E5/lSIxIGdX7viRc6c//i7L5m9miDb/uqtsaSBbjPCQBfzSdKaAmRD/a5zrR+Q4h1N7kmuHv0OIW
J/U9UAjlBvV9RUWFhVutmvK6pFvOm2FZFPJl514tCOm08CFigRnE4q+HwCNGVtbAhROZp5HuxcFn
4OTIcwvjctKr5VpQ8xX/ts+me0ceoomuF3rpBhWvOJXy8huM6i1nSLPQSKRbEqYqmYSk0YKpEwaR
43whKoUTFTaek1obpF4i18ZDRDLGyXZrXLeDeWDiGm0FPw2yRRNasuoVLOqEWMnXpl6gGG04faUe
b9SzT+7s7KraIqBRa05prrVHf/g6p2N/Gvt5T03b3IfyAmm6UGVs33+w5DtUeRcizaLurLanHAUq
IkwQ2ymcEgSZDnJXL1pmYovEdPQz2gzIANUi7QK7OPQy00gvNJQ8EcmKaGLzE0L38nPRdliKhMfH
bUgNgrqfurVXqR65un6katlnYt7ERFSt/vJf8oGuz6ieS939v93nq6iJ6yOoNXW/677r5vVhri/v
ui9t+LHiNKN74qWv4fWR1T97n7nv6rVf7xPngGhxBm2vuz7fnmaSUuQ64Cj62iKAa+6HE3pzd0dG
HYIRfu/VTJJGz6WXKT4/ZZVUQvEqrg62TC5RO6tlQkmMrN1OU/ewjNHakxFCZEMnG0Lisb6oQ0Yd
ueo4uS4mz7/FKWDuxJLW+nZ8SC1iaXyUMSdiSGdSaaBVLiWInBXgZBqw8jpcpx4XE7QdNeIVqUoV
w9MIY3XnI6+KEqs4oNZrT55MkfF9mvJ+gdSSt1AJUn6wPSbH2BapB7ovTI/K24t+697IAVaQr8uk
wMhQMsjH4CoOlmFcnG4vjPxU5yTAJF3xS3Rx88nt/v/Gwv/SWLDoB/yPmSBvM+ekMvqr4/cf9/lH
T8HQbZLYLUNGo/NYnnXtKcBAlyHtgW8RV2FbHrD0Pwy/zt90UgTpKgSubpNxiOn0z4z2v3HlpgOg
+5aO6YVGxP/B8PsbKF33dRIEyWt3MPvyPJbktX98e+QdtX//N+PfYVfgUyO2+NZq3okm8MgyazSq
WpRh7vXi8yD6mP4j+ln9CyutJenuVT5HVXn88fd/c/7Ls/1Gf0cYoaML4NkIHPw1oTV/rej+MlV8
AHhAB9d5q4AnXqx99QzC0n6vt8nPaJ8cbQY7xKKvqeDdjK/QGDfeEX1LhXFztWhAR7fV+S/doX/x
Ug1X/805q/t4qfneTMtiasuX9xtDfjbIL3Vy27h4LfzFWmZ1lXIRjBZIDVv+AIco9tY1k7+VVT57
LYMPrZgHorsaByohwmI8pqyBeu9WCGrRrpmOsWnsclnRsM3OajEYC/H0qIMaOevV5PzXMpZxXaSM
itU+xJwwvF3w1E0qxSgJ7LywaeQYiGvN9bT5eSYvKdFtbQOZjiUvIImaISUy/0xtD3KCpDaxId9j
wR53mYqrc5JlXSEMo+/OBfG6oAInTrMMq4qW6laFSalFgS16XzvR4bpLGEmdky5iMIi0JiTP8iyo
yzN171FgoJpXw0yZwOok8ikdbzQPZUOTQJ6RbRXy5qql2qHLa/9i0xuJcxBSIz7svTUMu0rNCuWY
QEvxA9hyLZBrarMVN1VnmEenxYRYWKCPEIN7zUktGrlmTJDKRjKjV8RlQb7CwsbpWOYoXrcrOw+2
+RS+NXlz6BrGAkhkulMhz9GLo1/0pAt3ale3aNR7fZOWfugnX3y9aU9Rl/3ymQNtXbmldqnFddNo
0ndnpEqiNR26Avn+USxQsOggp6/VO1ffii9Is2+LZH99l2otHCyuOmpVR3K9K5b06foOTaLc/vG2
PfwXzPeYatYxhmio/1zBppqD9Ppm1Zph56ROcBmeZd4kbReGrXItaSrYq/Zy9Kcm2gVMxtVtNAJI
8KqJNTFp4LkaARmk1+LOUDGEAUmtkE0IpVGbliwdYMb6M3pMramjw2QOdBhpsDiyePN52RwSf90F
HPNRQDg0Pi45hAtzsLtGTFyI30o4d6R5py5oJBWly7DKNjj6kKKOFI89ViNqc9tkKZllBslEjqGY
TqMNZrMql4Mnn0sdtoN8zZ9rS/9QOGG3+8vx+pdreYvxd4fX5qJezXVUqTavY1+1GbaQxxOVFSfj
5EKfU0UhM/wGuakW059ravO3fyHImPILqviNLfPt1Jw6KrKOkW0pvL0bVJQ4OXTVrWru/dtmGWKU
CtC2bWyIYJs2p8ZtWaFJXol8QJf57LbO+/frw6u1jukgHbHh87+QPPKrk8l9wubzGmV8GoF6Mqnx
P9k7j+XGoWzL/kr/AF4AF35KEjSik6FMaoKQMpXw3uPre12oqlRdrzs6et6DZICgpJRImHvO2Xtt
HpZ90xL7l9ckACYyC3DZOct8QHNJClxe/revbNUvpVeyAzQd8GlyqbpsjQZ2tbdlcwpyXEzL5vKA
ZI2gt2qQ3ny0UD8vLN9d/ez8+WnL1ygsq1boOCHtLemJ/3r7LUOGKyrisQsBHTCPUef14lEKTHmJ
wqPi7geWWcPyu1O4/+PvXf5ooffJzg2ARS6vGkxDaRxM8qr3/XooHC+qGblMY46qBfo++DW8VbJY
kV+7fNXyHOTPP37y8nR5Ydn3/eP+7Xtypct2E6hbCGf2TleJH6DI5FiQP/Y/fszPPjEQ5CEFrH/s
BlePDsMtlAWMM5iENaT2x/IslrtUebymIY2KZd+gcb4tWz8P/7kvk80mTKP023k3MkWhIl6+Jp/D
v5P84/+337t8288r4DP4vp/ny9Z//lfyN/zZF3RGqCKm0ieBBF4VfwuuZl4vb7N6qHn2WKZMTtQ3
w49Mb2n/Lg9LZw4nH752BXLTroc7aJLkukpm5srrOUL8pLYTgzND5gfKBweYDvmdNXQr7kM/D0s3
8OfpspVH1VcTlaW3NANV6VDLcU3CleM2lw9tpnrtgOuC/GlsNfLgXx6EvEH/PP23ffKuVyfVyPVK
Iihim4zJHC//Kh8aRhgTnqzGnPfxUGVbAZvESbtim9TtO29Hj81EPcVWmO4iyx6pTe5MNeu5pvdP
xtVIkuT7/1x6j/ZyBlVg84h5YODk4N/yIpO3p67BWpqVvYeD2NKRg263xLv2Gait780l83V5oOQw
4WpgRHWmYjsO5EeX/e/lvTF1JS/2RV7Oh0Zclnzf5V2y5P0usZtr7M6Ye5vG9LLB/NvJAOyOIn4a
nY+qCYPtAO3PTZoJHyWhtaQFGMFzGHPyNnKFBTKBLovdwa3oiZuLir7CFc0+eTjowkj39RjzCzfK
7B4GfLsat5CmshvowMmDpbkvLWvdaQqSu2gAPqdBhm4ya2cG4QE+LEwZRde+H2ajQ3ltJfu+nfYI
wJ1LCbMmFPOtynwEulOGPbJ8RN4GzlEjXBzPCEqZ3H6IjVqiE0YNfzN9tuVBXmzv3Gz8x9PvFyIE
hgnx0Lji6dssD99HwLIZWQmL4GTosea3K6oN5WKHtlirzVyTUWwwAh8w+4mkR5fZHHpngJ87mqgh
EeStRsG61ersKxaLcVcuCcNapv1tRjXzxNIRlg/acpeWpeuyLyf1eDdbzi4vjD/lqN3nKcV44ij9
3bJVxZhktTCsNxBZ6ruMv4Dm2Mwn82/PXZWLHXobuTtxw+b7NYdLR2/WKRbXf+5avuL7Z2Rdz5KM
7E+8ygHC1UbehBalfwptZP4O5+xQSjO4ITOMLBZWROpiAli+9McZsGyN8qa1bP28sHzd97fMY/Qn
lbOYZZ9dVe7OqY0tWS5cCeSDOufwtJfnHOwaLeGcrPrZpxaXL9uMCOHSgiieNPOw7FpeDAMaSstW
oSA87is8CkBfwfs7Kpxwn856Z96PyOq3HCnc0kV4SGt/oJcYJOr6e19bfwVOUHuiZGW+7DIzTYGn
SShbK7/r54Wfp8O1ZIULQS/1esQMA+C9DQeANq3sneb0l3QXxNtWP2quZzoeCKAvZlTnAa02d8dd
s7Fu6YWy41HxUDSHq02fPU4ww8cdEXRsCP9YWSzPN1MNe+9UR6CPVmW8iQPayC+d+OhRTcjkVIf8
dy9MXoz4qsW7DFa6ciziK9GFreCcgQlydHoZn8H5fcrjSzWeOhARyK0JqPPJhzsQPGCZDwGYXncT
RIckO8ixcz1uff6urXWXnxDJwBKHoPN7DjZIUP6SJF+3O7j+tvLOFNTk739q7YMJaVOdCGNaZcmr
gBoCr5YkNgs9/idUQsJye3HrQi/EOEROxQofti7WrUIs1crQd6TwWNkBjHWAAhzAgHF1slX8XMf3
jfqZnjGrrE7mXfnhrOILM1FO0TWj/ztGB+v4fToRdPN32uofTbHqvWKj3INqAEYxviM1XTsH8Ud7
yL3hkLyBAHghM2gz7t15FV71PSDeVb6K7m0P+p91T9FJIMaBHMQzOPfPiMKyvSClb0uP+XoKrJEw
P3AD6MI2ZbfVWGG3Gzi1/uazWenX/IBAHyXX2vCSB+USfE1/wpfyb3GqTlB4zXXtZW85LELK7OcW
ws9F3Jo3Y/PV7ufjoXsnHwG0wA4+35pfmHXIXXF/p497e4eIaTI8lUEvoyx7MxPjt8szz6re2hh9
3+MQeBDY63prVXsfsSAOCSjjsJRcUmmecAKi2Ff/GCTmoAn6FRQIiD0LX9i0QSjg1uuh2+MD0uP1
SIoSzYERC84qblBXeKUmzSzv9ZGsQJc/Kz+gh36yRpwBHqi/A0hk4BnEchbBjrxJrpAzB8dzt519
cjTcB7HJz8F2fG9Bm/wRJ9inYFUTdx/gshw30xNOHLSV7bhvGUT60PfIPHiUsagfenlEbPmrzTax
eMiTfVlchq36u1S8cvZARhGJyT/yF6dP+w8Gux5QonnEqWlj82YpPKz1KzyG5KWa1kfzBlVQOWpb
zOWvJvQSroCwdjiSTjBe1I39i8ykSaY2uu1GIdkDd8HRMPZ0rm9ueRLGHhGNFz6k79qXiv2B5KFP
N1+nd/2HylFZnbRizepnl5NrheD6gNUVST90dhi8kUalvBKv+a7tNyjd7Bfrs3/I7oG7HcYzZg8A
9mV+4vRX+oODaOipxyuBRudPsK6/XE4fQjBRvBHMoW3TAr03TihGmut0oOhfa2f9Tn8gAhyUlJvt
ERBEX+p5+FB+p/dYUdYUaTfxFvxJbsBtGTR0SLlJ8/AvyWv1WhzVBxkyQJ5ld8QBbl2KPRLQ+S09
GJeX6dF8Uvb6ffxFLxwjkw5da6P+JVvDusNg7VUQjadd/dzu+gexN47qIUE++iLCTf9BdZwcAMSv
CJh8U4u1vfU3dJw33S0aVlwLtTVVQYy4KN1U2qZFncolmwLioX/PDggehMufiM1wpZ6CDdfUV4PU
0FXwhItFmiU8/IXQK6l+UQetxNbZ5w/uL9RLL6NnbeZ98p7tiOBBU0MYIwblxiMRdoeNj1x3Mkws
Y+2vihOnG4bIi74PUG69chye0DBo5ODQkhhAReAW24EKCCFPbc3d+PDb3wcnKs99vp85UVPmnPft
Xj0wYu4ZZrjYc1HuroHFiw08CK87tEesqslGgNbgSA32cJWCfpPiYOa0vnff5Dx3JNxmXelbrH06
R75YVRd775tryJ6oHGjv7AKPQJ5d/Gs4F+SzcjNQ1gE/0d0yXyLUhmMvW+snxIuH6uRvszvrhWhc
Z4fubT8m66uNrOZYlVswt9xT1gZ3dfI7trm/7mLva7omJ/fDuE+eg3OwCz9hkJqXUeorf25/Tl7R
8FlukTqXDdS8GLe16U417HoH6uGyjB5bWeEso0dD1kbdMMBNwnyDfcp5s2KGu+bekBxzvSy7jU4H
DEo237JsBbIgWbZwcLT5/nvTVYl4iNP+iFg03kXya9Kluvk/f7eewK2vGkFR0iJlLDqiQdqiOTrS
45fbFFShi9T5Xw9xrXZ3is70YdlaXmia8h30O6brygF9M9TGXTDP5MMmoKroXDmDQurTDE36e5OY
QhLkzLLa2EBcDK8JF0cLERKBA8grLNEPY5HCWGnp9CCYKvLct3nJRoc7Jcm0/55UqnL2vww3l602
lEXBz/Man9QuCtWjBbRrg/2EeeoyaZQPy0xSlVs/+zS3H3ZZjZ1a7TdgjZu1RTod3kPZyapyrdxM
sabs/OAaWKoqhzCsQaxcO+CmaHadXEsvD21iXrBwatufidqyFcgG6M8+MYS8Sz3cClmhjbInumzV
pcMl92enIWkddlSH3jJ/tAhFU4H+75d28DKJWbaWcUyUCHWfkeisWdpTqur+1kECzO0D4zGuq/Lo
d2V1rFUNu5vO9bh7GSvi+IZowIs1urufERSyKYzVCSAWiDIdcXSVtJbOdGL0tuaqDr8rhTd3Z3Xk
u4xmB+ZdPlWHCH0zSyW392920KiA7Efs0OGs3coaXAczgPGOOcB452qjvtMjZx/M8hOuDfM1A33l
9cs4M5b9OiMh99P2nXLjyDGoKz+vn4effX2vTgfhn3IpI9AWBYHRFdNmMqqb2jQXm6pHt31r38tG
3NKik1MQnEgwRSIp3sIoxxDgu3n800wWon8HVMqFVSHcTSmkZxzvP7VvyJW1+pxasAzo1xjtFY3+
2jeORuXGgwpGLlcRtjU1oQFLW3X5gJeHn6dOW0DSI8tPkebo5ePVpNAHnAryAw2axhq7PGj6yaFx
U8mm8/eD7CGbZc3OICCVzw1ZklStv1YQeVIYyw5rLBgUfj931DH7RpL+/2Hc/3UYR7juv81x/ht7
9/Wraf/HS1RjyPhfbT66tXznP20+9n/ZQo7kXJV4eM1QmUP90+Yj/ouuFfZYwzUswRfw0j9ncup/
WbqqMXKzXUt3ENX9ayan2/+lAaFjHGe5qiGY2v2/zOSY+fw3mw85KnJiaGPyYSqn/cegLJiMIc1j
OhCDYsaYy4uvrCcZXQzRFUF9fRx0PYX2UxA01HUfbedk6H5OyaB1l34LbsQ6gAzjLGB41pEHkueJ
D+8yo9wYAvhY9gfxINeOm4FXoKukvg5YdVQwAdM4ZK6NLT2y0BrSEZzUO6FDlagD4jo6QU/IH0jl
+LDgHxErU9kg4vdOVw4bOyj3g0rUa10kFTYIjMEta/eqOtTOCBPIULJNPynAMvLhww7C7GQ4wxbF
W7DW/PHYB+l8GpBTzXZCmRdW16yfWRi4GHYoFELiNYcUOhOtArJY/fysFFol29uWp4mnLgSHoicd
onqjP3Pxne9HizDjbLIMr2ooRZs2htk6JS4Du9L18PYRAqiFGQr6omJhQ6lB/C8yLTE+JR1JjibR
WT25ZFNeMXjvPuqJWDTcmxMNK5VscCGT60i1ZObgMZs71wPZT3ZkKxurYnWvKRSPJAVj1GdUx+eE
Mzrq4m0YUiQLYmbDeRpveu88Zg4UryItDqNJESHM5kwhzoooK8WtbPvhpIbKTaN3P7XNC8rbB9Mg
NWewtpWlEfE6rfIa91H0OoP5iFzyPVSF/rR7tYr53Hfus2qXHwaxSX1JOH2i19s2meoN8S4H+aqe
BsRjhCQD5c37ELvF2iQaASO9S0dUMy5tBJ9MtVoIL2lx1MdxSR0A7hVq+6S17oaAi95ES4geTXp0
1P4sevUtwmh/mifhbMSoFdtQB5ZWYYuKhEK8eiFL48TQdnFPULPumN3G16x2F+NVK/oQlVJDqjy2
hQJNBR0DtbJN2ROs3jDIwz05tjbdNTBWxaZySL4s5by0ErCIJoH8OiMvyBl/t1lwU0VWbjXauZsh
SM6iBkbpq/pjqYlT4psPInWveJFZ1Q7vdFdtr9bit6oM62uNNwoD2LBXdB/7QocUH1m212Xo85TG
3Ua1ZkGDS8JTY/bYoaNwO+TaLlEFMYU548a+nFfGQKbDhEyvkqFKgQ5QuQOOjXLvFeBJdgjwxXsd
rTOuBJxmY4mtDJ5QWfsnv6bCEGAe7Kq+hvpw9hvsbE0/IKLCT1ygnE4zG8R9FD4ljcHqfHalx0pD
1m1fQKlWZzvqt33bDs/hDSfWY1Q/OhmotwKjF6DP+U/cZsRzFuKP6VQX35+2bg6eTjOabIe9FpRf
j797muvBK5w2fBvMez+1WkzDkQJ0qNERvNtYwNacNm9x/Ag/KVp1A3AlWyCh1cyLXccVGU+0YqbX
XCOlWQGGFPYs0Kzx0DHN2NpaRTHsTNs50UioGXsasYDHoTrk6x7SFSATZYMka0+uSrVbjAbc7l3V
f2j6qy+aGWNcyE9ILzZxCFwAQAmKUlC7Gna17mdElgGcAgTwADNx/+zV5sPFNrbWmo9x7DLyue3N
FKgf6iw/oICeAEKJre13O5vgF9Kpm2CvOHmPirT+3QkynzB4Gzs4dodKuOKUDj0mdt1/HCvXfw4z
8unSpyysCswk+cfU4f0r9DC4a3KLP6YIv9CVeRoSgms0NBDedPuqB35/N4bDi+3qtHyNF9/CdWfR
qusH5xAlofPQkz2UlISfwc3MiBmESOoGRemlUKK8oWxPmWN+WfHfSLFe0lnK2yfaA2YivgaYhUNG
NPBkAX5WTPVm421DSv0bKRIFpVlgHklVddWTpyEJ8xvX/iS6hQy2ySF/S+eC1eprPXawf5Zcmapi
3o0F4t0uNYIHC5Mc6ROtMmXAQks+3TrKdr45bSzwGQQRyq5ARXQ9BMw80Y9j2ZnHECETzepnfKzS
REAt0sQHEryjO1/mGhWp8HQ8p3cBHbks0tRtCGFM1e3uDCTvuVL3jVNdB8qFsSwdgsRwxvTcJf3a
Fw8ZONvEIIC7KrPhrjGVfgNv2TSZgSoucadihHTXO7w3TI0gq6kri0BiZ8qfamoUcPYBhXTivluu
jUHwL9yvt9gxkrWdVg8N084DheoMGdpJpmuqXrCrWlzhuLy0FIohoAdAKYSiRaocugf1TreoeH2M
OJsoDY6V6av3aecymNI5dqIX7gWVhEcmO1sJtEsf6oe+5rY2ZNU9UWTOfaGBKCe/CHJo/jYKg9i3
EMD6bEeHrs3LTQqg5hRZ5bnZ57qlXA3ZEAut/kI7nDtkrx7hWDxFjSLdAkpyr3QqD+mQHRTUcGHZ
7M0YBF7bPc129YxL4EbmtpQ0v1KCEvHsDK8uVC4G89UW3MN0KGyGUpWlg2ZWJHXUPVRROe+xjXFd
rbaTgmJgrq5ArfuHxDmWYJr0yq4v7sBEuiC/jHhqvo4UsO3Uuw+wy6YHuOE0vqf5TzfRRYikh4VT
7b2sh8eunWhlBhz/biXz7zgwWXMM+8gX7XqedAxMKwFnxuP4vZpAZ4oC23CXA7cthhINUflVQD3d
VmPxVcFGXVuY/gnwouTpoYRGJuk1xeDcNcmUUz2Ev7JRv8FNSLa9YTxKvFKUxngrXThWoT/hPisc
KFLqwZ9abIgZ7QxuR3hFpk2PmpybQg+N6y0S0d6fRxq0UAcskkzNkXh2tXYYi4rgvbLtZhtpCsbP
Ho9WMYfPfUEjZcqIe/IjHIAuN/gYCXczvlp1UtI2zW5aYr+aQG/4wWtLMjJ99PQaYX1tLvaW29LL
DPhAC00jTTsC5zsPb7Ua/C5CLd+B1tjpQj9a1dBwAvGOqcy16G67zz1cOTsinxpnvNhCYcAdZ9Pi
DUzxkmHfXllW+hG30IKwLazsCi27WRWg6pX+MZval7TrZ6xoIdl96B/tuTpMCJ5OgQSaz3b/XLk6
KOWYK1czKMm5iIHOE/9QnouRnK4O7Uz5qfoVStxcIYnMajdjNMboPdsDjikiA0rapaX5UeLJ8bSa
EAGlxEQWrK05eMPLzRWxerdq5ZbELYlaoe8TVSWKlT8CzJzs8NwYZA2E6UzEn9S36bH54Dva3yyj
cgOOiHkJZ2LN8mldD3Z8KJvQQ86NMs1/RVHubnH4bm0+5wOrlfTkaCNLJK510UBwYdYQYd028EOd
wCQzKOmnbTXRrq7rc4CFbDvbn3FC53Qc0nJHjyRNxKeijD2ThnKAY6p+NoF4N0RhHRoluiI5Izgq
w8CWzSWi8WuuconOB7JblSl/RPZ11Rjor0xYiPF8qYrwARRJ5rVWxJIS4QhcbYgX2kxmaVlkN3tg
FtmAG89rsVG7eg1WVd/WjfpYjH1+aVn72CFLdBesvTqQsbDA4rvYqHazrBq6R1MdCFEv6gdQ1Ccn
a88A84i668cOMIbF7cWHPWQAceYuO6N6JwQH+nWJr4yp5K/MqF5Z8rK2a0gG0/sCX2/Z3Hc57ZtB
I13eKMJDaejVDSiNs8r7uDtrKS3TRlcczm7eb5vQ0JLvCdxxRAfVPY+2Bm4pRzAYOaO/ncEIH4m/
ROyik3g86sGhnUcGWbHoaML95RqDUbjqsnezP9igTny9e6lJ9MHrySLVEJc+cIhy5m9GTEtWvVbW
GFWZnUBtkRkWCO0drqu25rI2U2Z0QBMtz1axk2vsQ1tjnVSh3hvJItXLbj/7DK90JQglNAYnmT+8
GJG9m+38jIwOu06bDW9+Gf/uHVajcTJem7D/6nRAVzFBYJsqM+9Vio2TSd5AHZGemREcrPuWdgjk
Sxx/hW80B7wMn43eH1WHYzThBIC/LD7D9KRgwjtPCpgilDOvkzl9iSp5xENQyhUr9rxRnJqzoZi7
vMrPuUbyXNFA1jNjHNuNAnRcDT+DpIMuH1fvGXZxx4I4Md/XcXTXdOUHVdSD1U8vg1JvVbBMGyGO
WVq9t8rQ7hDwYHSe3cesx1Tko0NkVh2qsbGBi9iv50erdB/NMfhwsGyOQOBrqCqpAJ1aBx++0h3c
msauoW0DyhvbGM4iScXK17qN26PbTh0UhTYcWMxaomdOb4Qbq7H2lh9+utrzOOMzpnrrx/JXyXRE
s9xnw4ZyRGN9dG/+5P5m9fnL7rmGGL66VspfQjvLFJvaos/PrcVRU2qD/B5b7gs+uPs5EMc8LF8i
pfdKBvqz09wbLvFnbWo/4vrdoJyhcU+o4CqMSZiHTkBriZqa+D5+FDTBh5JOdo8fj/AsetI+LHWh
jFfTCk/lUN/Hs3jL6wIxx0BTjLB7nyu04kM8ZOqRB5fCZCyjjYKIwwxkeogt2rGkyEE8FKr2gheW
UBI0TUFifiY989viPCsyYbZKbq6hn9FWXSdbuRckUGDU6crCUxKyvfEI2Q3pZrXhzWUZnd5qsPxb
wCi3MFf3XcxVWTv4BdTTOTauyFffq6KkpSfOuNAuXeIJRWFRaHvBmLybEq+KDOcTsPyJ9S/xx2S4
4Gfvfo+VtZ1Y4uCigQtARAC23zXgKtCkaPsCDrL8YovOy5rwt2uOD6nPsMhnrKcK+950sGCV/S2K
xLrKaBrIjwbMNt73bJvVexepe8EMRBHVE/FmyUYbCK8YbSYbzrAulQxCuLhrXZiNerl2TPHqzN2w
jrm2D9yR5HuuDM6tLkChBCQdlGckHB82tslcTCu/xxpdmIwyJ/e+E8NLQM+ybBgp+jFeXzzmhvnM
suKF7kXKMorqGTP4fWL1WzLzcinQNJ8eSyusj2ADO28klhdWa3KfABI/6APrKTouZyVR1VNkNju1
QLbR9lw0ypAVAAxzvcgEikeFUYx1CEimia2mpFBW8Hc7/Y57f0fSfAsORL2OnQR9xvQdmjI7W4Py
FBViq4RRvVd84x6fWL2hAiRPJG1HDyrnMQ+YtCc211038+qi+iosfgGfmQCowO082ukVqcyrm/X9
vqCKCC0iJ8aOeeQcu4QdKvMlJdI6YXgvupLyVQ0/apZ1Uc/sjLQnj+Cqk46nic4Vy7hAv5gh0XBE
RDjnumJZEIeCYj48s3b8tHv9U0HVU7OMiwfuFkg/GPVW1mUCMiq5IiEhKREx5sVnGfWgVQw4rjT4
BnhMwzZ0m/syYPDfKsWrBRpmtEuC7pjMg5Kbbmp0rRygj66fw8ppzZsROGduffe9HjNTV+2dPSk3
C7pWpw8voqEFUzR0q9QSQnUkrraZUvQU87smQQ46VMFt60iyXbfnuNyKWq2YbhFkPuTJOVId5xIF
GoBlAf6mDL16jsI7JUnJ5iPavagG2k0cd+RSEh1Tine9KFhEl7+Nnk7yWFuk/6bmQVdtLyaQbA3j
8aPwpYCw3aSzfSKLrkBwEbW3PEoO0n2EAqc9pnQ8N6YaMgTaqUPITLe35pUt9X1WwniSIUSuSbJV
AOaeAI0/WQxvOrUVOSSo903JZQMGkuNlyQDDrdc86RonUoKTbHyKQ+QEbuavs7x91xyB+ISFDQHP
qOaU6WBqCNYDsz1OIQ22tvPfAsOCuaWQ9J6o29xtms2M42av1cOFTCfwjibNyWguCBiy/mY9J2hn
V1SSZv9mtQn1wvAEMIZM8bruENTC729cqpKB3NWjW8/WlsHfQ5eKnLhrkTBrp/DLTBtwV5vs4RRS
3c1ykkdyaOpAROj7hiqBxZkbc7MdiIk5JKa5n0brrgaQsKoy2zMMX6GPQnsj06b+cez+FPpARiUE
NO7cA90q/Qyk3jlogTpsXJIQiEViXZCNp7aUioayAWNd39sjIl1asathhFyGqSLRcHsTw8IZHP+Z
RwstMgUd2GLtt+2bX1AA8+2Q+rCcHTs+9qX6VLvNXlXKZmN0wX2rBjjQlAs0Eo5q+DprGWFOrDWp
IbCI15rDFJDM1vsyNX5HjRtvnLg/RUVwnjV/m4hanqIwI2obnkJRFkxm8a3m4ubPuTf3Nj8Y89o4
pZdUpX2Zx+1DWui3juniirbte65gSs1sFWOxrVONwWkKVOXs66xMlHIbQRlaWxHrNhWTrZmRH2zv
ar99KZqAfixopxKgs2ckPThEvVnnGZ3RHHldB9t5qN0/AE2e4bZQ6sZBss7Mft7RUN37cId9m7qD
4AWUS/WYo66PdqXMDbIR63q5zeJ37LCGyHxscaj8k0yKI4bod60YEvaXDLJkenAJj7hjbCjugqYU
aOtSc2tpzb0+tto+irW1ksSsLQrLvhvC5h9bdVAD7BmQkbu+oqDyooceUetsINhYkKl5yEJCHScD
VrqYsGtAOWUnZq1pLXROdeJnh7suIFIS/XVziKVxMei0Cw0Z/IfSB1lKTyKtGWKz5djYWObLQYDA
dvFwT4uPUQepv6ILI0Patb0xET5HOxlF29wTLo8rctFawoH6h1QVv7drONMBqBCXeys8dMVDplXY
LDH8HJEJUoos//si3ywxZlp5gUWTnjzie+kiX36ZZes//OTLPlahm1G6QEmOEHe9dIZC20AUIt2i
Agrhija0uMshB30/wNUZAVpZr7ocJI5SBgkGFxvqsmkv5tQlQMGRjtWo5f6TC/NULXbWxjCPfRHF
O848kie+YyB6f6WRpLTW5Ch6eSDKA5ueUD9+dgnTwbaTl7tKdFL99q+vLYmV+f6uZR/iTW0ztVza
f14YCgYYjPaKVVFyecOavaOUxAP6rwcXfA8KHflcimSJGCC62OUscMjMXmWiU3Z2pyDlCFqAJMQa
OsRv2DKHA9rqZpbJHONAAxv96DGzcyRdCEmAeM6e1mmIRftM39SES6Vd5mzC5CChZV1GCkgh80BI
0CIZRGaEcCd4ANgRrwaZH5ISJBLJRJGYeymyz1lwPyVvxJbJI5nMILFEAnykt75mobR7YCHgRHmz
gZbt6tbJvJKulDI+iQBMWMbqli4kbgxiTwaZf6LJJBTc0c9T3Aw7gr0QMJCWEhObEgluLChO+20y
xTcyz8qTQiBBqdmhxzX6bgpGeRMIIurMQXgkxt7jtIH+NIeeVkwY+SHoz06F6GXU431La2hd2sHd
DF1vzWWuWM99h7WhU4GOJ8SeqVN3V/j9r0rJntURvhmBedJn3g3ZA3WiTgJ5aR9SKD3WUNuAhsif
qZqdEpNHo0CpWYngk9o3vS8VLdpaMr0mSNedTLOp8/JPJYpro14CQ+wrnVJFx35MeoOVmS+JJomp
tf6VKdZTTVGdVuUxlfk5OkE6/ZKoQ3CQrovnpHKnlWkiOnQOlgFPhTUZWOh+vDXE88TJDQAA/RZ9
uPqd8ejWJZlX8UWF1FsS70Mznnp/Sfwh+mciAkiXWUA9oUBh5t7L/7Z0NEYlmcztKlVU/PGfvIhW
PR18BnETeCvVy3y4BIy6n0xCiAyZRkTsCLoB9Q1Kz0QPqv5DfNhby19oxjRGWsS3eidT5CZ62IV4
qlv4OBFKk0CzV8bUvBr8dWtDJiQl0JR2kAQ/bMKTXNBLpkxTorV7B3iVt+lCvjqVG+Rf1byVxK8U
M6dHSrrWzi/V56odEeTPVIlR96cZWpZX1Ll0wLlXikOpGsqxaW8iHn0PIXvL9QyxZBXtIgHTKGRQ
Y1VZvRqi7CtBhMvEpC82OXSOqKjXABW4W5rk+EDvXenadCuF+9sKzPnYlPSgtI4EkwRB+lWZwCW6
Q8W6ryXIWQlrOg47s6NN7ygQq3So/PsqjCxMcyyhTeC4KrOMtMhzD18Y6T8zf0LOZE++dQyK9A/w
SF6vK++XrKBKJR/RXdmd+aZYwyZoLRKD4h1TSuMsGMHFfausceig0tRo+PrVubbgfsjPoybpYFuH
NfSHojlrk/MK6eoDyYu+yQv9V1/U0PuQ3eUyOYwo8t/4wsuVQt6gqINdO6QDL9c3y0hoIEwWCxtS
0/Oy3A4D6Az6Nckqis0TpqB+T3abepe28ecED1cTzUNkNX9tmXU2Qw2bMoiNAbJ2Yq1JREsYRKgy
I01HlkmSzvtcOnw8xKhVxKnNxKr5xKsNMmetkYlrBWrXUmawGWzIl+CZV8jOUFw2KkmIxosVcZKi
5+Z0LF5qW7u6Uz9szQT5cm0oOzDeFFnumnm/QworeDJjqOOD6wcAIikps8y8MVFHLhLQ/HUHm8qN
dAyyfDw9xlcfNT1L54gUOsKdZ9JnYeVwnPCROPXRtItXVTEvRgRGnzZCHM6vTV8dBDF3LXF3UUvu
nS4T8BKi8JSBTLzeCm9xSEqeI/PygprhnaMYuyCYWBsrBPdEsVy7U225Yjc10J8jQUqVA4izf1NC
nVw+h5s5alDtVNfWeyUDnWBHcC8lKLF0HivX+nRghigcNhBkvwSpmGV1b4vCm9CurUb0OXSdyOsw
EwbBlf8mD3hSTr0ucj0FuKRuKOibyBoMO+MhIXxQmeIPKAZ7KIJbfjV4gDKn0CWwcJLJhSwWxMYk
zBDOfA1nUXmEpHMq+08lgHLm9O0B/yOMuNhYE46jI/pkeIiAXG8gmZlkJwqZoljZxLYQq5gQr0if
6sEi7kVP24e8g6okYxiJY1z+30kmNKoyq9GCn1cT3hjKFEe43SjsWXIbMuERG4vMeiT1kdH1tiMG
0g5Hl6lr0KAmmL4Ut90VDkC8kZ4KfBWabKYgHbR7bGzOpV61sU3U+dkletIiglKXWZSZ8eHKbErL
NH+DFbgf8Is2dfUcE2JJwNIR9ONFpndGIVdFwi4dukl6S6MoaMnBZAr70fxP7s5tuWlkC8OvQs29
XTofLmaqdnwmJCGBQODGpSRGkiVL1smS9fT7a8uGyAQGUGqXa2uGi8TOkrq1utfqdfh/iDGpFvqc
Q5RphfeS4M0kdwYCoD3KlsuhFMFqFwDxdpZKUzZXmkFSIqyVBAxB+pkwLodFixp8K59AS/apFyXO
0l3dUExxBdbLIFxrMAdv5iGl92Y9wgd540nua8nW3uuQga4hBTUEOyi+5cwXfKE2z0IzdnK2JfK+
ppRiTRrmrEf4FJ+cvk4KB3VjRDqQ2jNCxkW4vl1S2bfxwcbLHyQXHwei5bzMJiHrBEM7CfPNlYQx
kCE7TbXtbC3YT2XBg2qtYURNoEYNBUfqUrClrkGBTCX4U7excgFU0GgraXeJYFg1oFqN5/kwojqh
EBysrk4uRdIHZrL+tCw2H7MglwYKtK2qB39rDpFrCaGrJZhdA624s6B6zaB8TaB+XUEBG4W4BYV/
mxibT5oZBGebqLrG14jGnB9NDIBfUXQcOF6ujm2yE7AZkmiI0nud9zm3KviaSehXMUBooRxMre07
d9nLr5ex9IZib0VKEgr2KvUqnMvhAEsTDTm31QOdpRSrQ9/kja4FIy4sdGgCOG/kKdd3BPSHFCZJ
JLxy8pJy4OQJFQFzDAVpMXVs5MkFfVhbjKekUU6w9Mjwkr9V3E9ZzxhL2+Q8yvF8NAtLSQnJOZFX
WgQA9jG92RLC33JDdf9y+96CCJigWQiV9mbSs6lpUCELFut7LtiDsxzAuwo+4ZUCs3ClGe81qIY3
HpzDvkEWrlS3b3TQaAHgNKihVECcciErdqlCvcoEf3EBkTHQgpCT9D5E7JpSlhRnxgq/RU+1j5QG
TLXISEeSIW9nHiHjnbtvwphsEJ/KXTiUbcGmXHlXkWBX3iRsmbR60kD90NN4iqwn32eAZde9cljb
0MQsRa/kxqBbUbcp65BnAX837b1OZP82UKJi7MYB7IXWW0mwPxdkSmDYwGWpycjAy7qK5+9t37iT
BAyqO68utsH8Qy5tzo3MCkZwU1F5CWPrMlovwLZky4CIOoKQ2vSBdspWwXnMcYioAqmQnCpaU6V3
oTAdVfBag+Y1NAXT9TyjJjaoptGKJloy/AM60aicJwxyRvaghApc/5jUPi2lGcj7S5n8pOl/TJT6
qsCJnMwtmgBsJbjGBaJGYWveUXgzTQUMOO5WOgBVjxGBEU6WciQL0PCwuNwSXN0UAkxcMj5XhCtG
dcy+wsvVxlHPu0kSNxnJ83h+Vi7HBrC6sZfdKfVSBmNWrYfgyhuZDcOTZboTmRZgZr94bbuiE5mI
gUnGlWTQ+TrjVAHD36U839BYaVW3qEKKMXmr6GU5o+znumcub0spjIhbY2r9CEOWzHMQb8p4SHkY
5K5VSL9MxMjZomYRtUPzLXGfLAtZKqwVIC0DnDwTlBR4AYpxuYyS6dqd1XXpn7kcCKVEJT0PJDv+
olYSJzDe2lsKQ2Ldv4BGg/MbxXmiCf9GX6v3azdYvpH0mR1cphyyrwu5Pq88V52RMsslgDfdnMbN
CoO1WoITqLtWPQMalv4FCfKu9ZJaKaJ562KFH+nR6mhXtzlhoVKJbvK4fJNsFGNADv9DnsWroarf
2esHI6dlsCdwUiXFv1n59U2kEqZLyVmC+Vje0Exoxe55TUzE7BEWi4neG0VYjsO69wUqBVJKPi3t
6xqWklgBHVIvvij2yhiG8+1EW0q3Wu9zGBgLyosHZaRE52pE5Yy68d/UMqDBtqvouO8wfJTRpVKH
HzQdtY7sNRkM6glqMPesMBr3DM8YF2t3SsPrJTXr0lDbKgQH83w892R/RDzagnYuAfdWBYcUjtih
p2JDeGv4NstZVoCD7RFE3YbzQR3bE6PSLJo3zYlVfSA8Q4yQWuexlW/uI4W0zGo9h1jQvJOV6gPh
iNsCENAzamHSSW9lXFYwtp1l20c5JSIbFrg0sG5yvjL8wQq0R7YJcJClYhJYBV0MpUvTRowhgdby
7dLQIDOAtkvQ4I5z2PcS0ECpUl86dciprVjdAVmK8hefM88G5DklL7+GYGFuldChKBe0jxpDKXGN
a8HtqEYLI9pYg2BO1qMoquWw5Pjp1ivA3swry6fHdlVvZJCIwZw2auVKdzUcLUKdujr2Mn+yKRVI
NSr5vtxGOS2aFP66yym2z53E8m0BrhMsGDh7QbiKxioEkla4ervUgZWkgfLajpR3GxOGcoFqbUHm
PSeEnRf0Ggzm63R1EergHOT8qylZohsqDCfzef1GlQqOuQq8MpGivSbdPQ18Y5TbdNJS3T3l1Ncj
7jcqOYil1Qhot1vfL868lVqfrcE2GtoSGG+0rMyL6EsSBfEIVkkZFD/jXttWa2jil8Zo48s3nibl
s6qkeSbbGnfFvRUr3jRIyCYRYizAojnTtyHhnpwjV7Qee3OOtEF5a+nJhQc81sSy6NSpI+DAklv4
p5OJvarfGSDrvfZZvzh84XKUK2ttWFQwxaVhAdiTCqRrnpNZi6aymkOsTAKndmGO090rPSWyLs99
x7AUf7ZRNldZTyc7XxW0pFTwbXh+BQ67pk9s+PVuevp2YBi0PMOmM/IIr1BOGQ2KOC0GfqUNfDmc
ksyZj+JtuZnqvamy3hTXgcuTKcsNFXobcrjueqRK1eOu+vj/plB7PxBRRz2KckpXr4tFur1ZZEWY
ZwdUIfHpW06Y+fv4z770c0GvFrs7/0vptyxLKvXWLYKH3UPtnvhnMkKHgRWPi7//Uqw+WUgdRB+g
fjiWkx3Z/b5nKX2NqiNNEYhK4mqoJJ7Mzo/G//OhNRP58++0Hv0hLtioeAGuH0dPIaVozPi1wR9J
+DZ41e7rkqqbkk4t+dPB2zZQUxYl7xK8neJq4K7+94N3HgHSGvoZrM0P+dPBy5r1Xdn/7757TepT
uClrOiBcu4s+gqezYNl9bmOQ1dzPAiqCsp3SLBzUsoHb+roqf2MBqErfNKjhAuvqq563JsHoW5pE
QFJSmkk6vUmA9eSY5+W3VUHrqzR2mKjDs6pAfIgeEFs16eQ4NSVAPzX513aCo+X0bSfQzL4my2wF
9LHsLhb8Uy2QFahudINFx54gruaGJ7QUFFpsumqBqvd1dj0NjN3mYpRPZ8E22S93CHv7WTq9tWBj
rzrqgir1IeaUoDpCUmv4ct+i/15RrP1+2difU1ICCZvddfhW39YV6haPHALT6JuSjJLZWrNEmnk+
qdHDg9Fx9JrSl01FpRVi7/YcLQFT7hvAQ6rqfp5Pafiq3NkdVLU+0MNwaWlGswMcLQFZMvoyWwAl
M6e3A1KEgx/XyR3WtL7Fu7eBEH3WDlp6H8Ww2f72nzc3PCUtkHHmO86CavXptdS/GjsJga2NkLMB
oK3CM2xm6fRmQcWv7zoLdl/F5Gv0cjxrDWXZwCfSwYnVT9UngBqmqzkQhwSWu62rzSCPdcHEMTQp
EZX2C0LQA57WIUFRwRboqAuYBQyfQq288uy+aOp9uqk5R9KZvLtObkWoumr84nn5h14yLd1sLuz9
tvb8LFhQRZqmpWn7WWqW4AntjsBHK11tBFEDmoKAInsSHHi6OwoEa5aEoijGyWkBiLty17UgTgkq
R0Fb2JmnAzeJF+A0WwZxxd11esPXWKFdtwKVrcAyiIsYzVI/8pObo6LFafL0PCQR6eg6fJRbsRT7
YPrto6ARDrIOSLhkaPug0ckdE1RVUjr7BjpRIQJClKw3qn60FCyjr2qqotNI+vXz07KKqkrgr6Mu
qHJfA/VDQ9mbUaLxTzcEwqgqFhOTsI+dNUAlp2QPKJDp6i1zZpBMXeG/o8OSCW4K5gYWZDg4xfUb
5vAX5uhrMoLMTvi4S0P4i+y5bMWPvnCIwn//+T4CLxgKRJi99UWRlWju/S1L8U/LZ9iFiJ98eAgZ
7+6z//P9AL+/deteh1Edfjn1F6mTPnhQg4vUzP4xL50VqYz/hM69s3JaUfJdfPjbk/z9V+s5n6j/
vwjOgiO5GswHneWmtHFEbcG2WJTdBQdOlDnZQZJ4jTJ0Foefn80rfT03/2wqBk7ofyHB3EYS0tnq
X0A2cC6p8xgfJImnNrGyh587PDXlpouH3H8o8oOwnXBYRg4//7nw4SJ0SiddHCQJyZYljH/X13jI
+7yKv7wCcKJY3benXRxMu98F1MnUf2xrYZNY7Pr8k0VM0XpbMgcDPJCukqfMuO8f5OzUWzVEEq+r
4Nmj47UUUG6SK53lhqFPdXl7RTYpvM6io0ffOdpFNBhoX2Ay4rL98jRbRD27PvD593uTAVLTCwjm
yYqHYHuQtNMLkbM5/OLPF7mo4s++m+Ym2dB1Pi4cP2rtHvQSvoR5uRDoW070eBi9mA6lSRB0f+Qs
cyiezBZ53tJpRdqF4DvL9x8833Xa6f4mvNtdNLYgi/OWZiuyJg6z3WVnmc//NIYfhO0mXcbLPPzi
z3XwAtFxkR6LfpEHj6P8aA9RZNOyuz/05eI+dY68JxJogAF2nu3LxcZp2y2afkXUt+trvFyUr6bO
CkgTv23WkS8qQV5C/utFmi22B1k7LWmCtS8h/GJR+Q8tM0YMVOSGXkL4pzgNDpL2zy1iKp1FA2/q
vRo4aYylbC/OJmb1MjcYOsHx2qcv5gVckivPb884HbsvYHiughCPpH2q2af6u07IFQQJxxVVu/BY
V8FvF1GUbcONc3RMUHRD4YjcVfyNFz8uXs2y72xbE93qKv4dyFjPKyIRE/kFXmlzg+8VUYh/gfPI
e2Z/kWWLlkuxj3l1nZv3i6p9qtxHkbrKvc0d76AYYk/Zh+m7iv2wSFdYtpbkJuDTWfJzeLpNhqWr
6I8Odidy8/bS3Bc5dRa++Bcw4B/Xnf5SfOCjnz3EEV2WrTk3DOsFdtifsIr+9KmfizR9rWL8Pv50
KFB97s/awTXxjYdw4aT//BcAAP//</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_xlchart.v5.14</cx:nf>
      </cx:strDim>
      <cx:numDim type="colorVal">
        <cx:f>_xlchart.v5.20</cx:f>
        <cx:nf>_xlchart.v5.19</cx:nf>
      </cx:numDim>
    </cx:data>
  </cx:chartData>
  <cx:chart>
    <cx:plotArea>
      <cx:plotAreaRegion>
        <cx:series layoutId="regionMap" uniqueId="{3E0F6281-AC85-449D-A6F1-4D10F1E4EBCB}">
          <cx:tx>
            <cx:txData>
              <cx:v>Sales</cx:v>
            </cx:txData>
          </cx:tx>
          <cx:dataId val="0"/>
          <cx:layoutPr>
            <cx:geography cultureLanguage="en-US" cultureRegion="US" attribution="Powered by Bing">
              <cx:geoCache provider="{E9337A44-BEBE-4D9F-B70C-5C5E7DAFC167}">
                <cx:binary>1Hxpb9tI2u1fCfL50s19GUy/wFQVF1G7ZHn7Qsi2zH3f+evvkWOnE417kovJe4E4gFoSVWSxzrOc
c4rofz4N/3hKTsfq05AmWf2Pp+HPz0HTFP/444/6KTilx/oqDZ+qvM5fmqunPP0jf3kJn05/PFfH
Psz8P0RekP94Co5Vcxo+/88/cTb/lC/yp2MT5tm2PVXj7lS3SVP/h2MfHvp0fE7DjIV1U4VPjfDn
5+tTlp3q+nT6/OmUNWEzXo/F6c/P3/3s86c/Lk/2bxf+lGBuTfuMsZJypcuiYfC6zr/+iZ8/JXnm
vx3mdPVKkiVRkXnj6/Ev114dU4z/qSm9Tuj4/Fxh8rip1/9+N/S7O8CR1edPT3mbNeel87GKf34+
ZGFzev60b47Nqf78Kaxz+uUHND/fxmH/et9/fL/4//PPiy+wEhfffIPP5bL96NC/wbM69Z/u8yr+
dejI4pUhGaIsSeKX1Ze+R0dTrlQcUVRBNl7/1Pdrf0HnZ2b0MTh/jbzAZnX/W2Lzr+T4eEyP78vz
CxJHvNJUVRbV98S4gAaJo8v8GThk1+vf+7W/QPMTE/oYma8DL4D51+K3BGYZ1nXeVuH76vwCZPQr
SdUUnZeFryXr25JmiFeypkmqpOhfgLlImp+Z0cfQ/DXyApvl+rfEZo5K3z4F44+w+V+sqden4Yh6
/8vanXAlq5Iu68JbbAjfF1TDuJKQs4amvWWt/n7t93b3g+l8HBhvd3ERFdd3v2VUWElehc+/sJSK
+pViKIogSsb3aOjIVF2TZFGXvra/b8nHT8zkYzy+DrxAxPo9a+js+Rjk74H63xdQWb6SdIPXRFn4
UiCRBN8WUEGQr1TFkDReBlv8FpAfTuRjON6GXYAxY79lesySJMzy8BcWLZm/EoCFrCj8h3joxpUg
6+d+pnw5jjT6DpWfmNHfAPN15CU2v2eiLMOnIPSP2fv6/JJc0TVZMzT941zRlStN4g3NMN6O/xvZ
+PGMPsbmr3u5wGY5+y3zZpG3YR0es1/YWCT+ytDR6HXlgpwbwpVuCLoo6m8ZJb9HxJc2/1Nz+RiW
b4Ze4LL412+JS5L3P4Tkf5EALo/VmByz53eA/vuUlfQrQxE1SblgG5p6pfGCCMH9JqYRNN+W0Z+Z
yccx8dfIi5BY/p4t7uZUpXnWvC/Pfw8JGAevKSL+XSSqJl6pqqgaqi59aW3K+0W/JOpPzORjSL4O
vEDk5vq3TNLlsa6PT0Fbn5rmVzIP8UrQRAkN7o2AC98zQU24UnkFLoeufY/LT8/nY3Quhl9gtPw9
C+nq1B1/pWySoFUVVZYN4WNwBEEFTVeks7R6lU8A79t69uP5fAzO+7gLVFY3v2XmnI1O91TVp/F9
dX5BOQNhlwzeUKSPHSgN+knTFWwcvPF1+f3aX6raz83p79D5634uEXJ/W4SWpyF8+oUSV5KvZFGQ
NEFWvzoL30lcXr0SeDQdXv+3rOk//Xg2f4/N+9hLbJa/JTbr6uTnv1JOSdjw0FWIWfWrlP0OF5G/
UhS4d9IFLD+eyMeQvI+7gGO9+y3hWOVVE3yixyqHB3F8Lyr/fUHDLiH6iKQZwsX2oAbrAepKV9W3
PLqQtz8/oY/huRx/AdOK/pYwreMEht0v3Y0CQLoky6rypZzxSI9v88bQrhSUM57X4ES8/r0Hx5eO
8zMz+hihv0ZeYLOe/5bY7AJsKH+a1b9Wc8ogyqIuGu9bTsaFpQoirQjYglflNwvvQnv+7Kw+xuj7
0Rc47X5Pu+jQHIP3GP4FBQ5cGjoHz0C8rT/0zLf5IwgAUINhJKoXFe5H8/gYkS+jLpA4/J7a8yas
/DALf2W7QbWCEcPrhvwhO9P0KxVbdLosvz0WcekK/MSMPsblr3u5wObmX79lNbs91gGeUWp+KUfT
rmQQMEXT33rJZa68cjRV/roBj170re78uTl9jM+3Yy8Quv09EPrPzzV9Wacv9ey7X/6/PtZloN8D
Ijwa9H0hwwY3L4ApCN8Uum/BuXjO6u/n8zE+F8O/u4X/Tw9x/b0X/fU5OHZsjubrA3TfPOP1n4++
3i6e67sY+hbYHzagL2s3e/7zsyBrAhr61wfzzif5LiW+2zf9ZsTpWDd/fubO3YeX8RweNgElHk8d
IaP609sh7UqUJEHBQ3yqrqEQZmcN8OdnGUDzeDZJ07H5JBuiALcbD9q8HhKuDEMxVF6UFGy8a7z0
9bHFTZ6MEHRf1+Lt86esTTd5mDX1n581QYQIKL788DxXhT+fgse8DF0SZEHSeRx/Ou5QePB74f/E
gle2iuapK2GMOifOctpjG27WipOYkCJMpIQkgdi4ry9F2HSW6gc7ldNqNxHCWjRf376+RLWkkTqq
ddqWSuW+vkxcULvD+eX1Yz5EfUKyJLCSXgwdqeJK9/Wl9fPKDSXx7eOX77gstX2vmmexnyckbpPS
Dc8vr+/EesCXcqUX1NO8kgpDVbhFpCUJeX3rlWJK+07TqJzfTqVakYCrUrP0q2SOJ5AcNQ82nmwM
ptGUq8HoQ9sIUoPouqzRWitwGtkIC1c1/N5q9HQZ1CnNhiEmgpFGltS0PGszlSeFoc3qMX40MrVm
SVZ2bqDKrTv2QedynSBYpVhvOAVfVU3WujKnKQnxy2I3+lJncRrm5Ef6oR2NmSaqJCz5fCaJk0Di
WgkZBHXhDpORJuT1bV3VeCsmfOFKwsDikKuc13lyhZq7r+/CMNdmXmOViT+5ry/CVAY234froatz
J6xGx4+81I0rUsaD75a+FzqD2JlJoXaWoM705hiF8TyIO8I3tTYTi54WXl/MfL8nWJ9hJvvyPk3D
ksVN6jZcmbltHWau0Esy5YZeJ1KiZ+5fL74S5998HMcpc1nWR9tBF1or9sXcfX3hs6z48k6bvLfv
wM1VJ5E9Yghp5r7O/PVFO398/Y6bVCIOqaySqEta8jqfJoo6y49tkXOS/UQigXQx1fyc+BEtt9JC
qJmgk/IgKnstpsNzxTN5IKNB88bKeKvpSMdZAusaklieHVCOpgXVx2PTOCW3L8WMtO0O74zWNiSa
3nQZmURWq9bIr5uuJ31teeq81uaxsCwR8nfxi8AmUt3myyA0I8WUJFrHsy5g+SDSelpLw14unnPF
0mOnkgNSxS0bR1IETGjcoCM9LedDT2uetCkRqeCM3Wx65A9BQdqJyjEJd3xMtI4YJMh4kmpzlZ/F
IeVVyxAZV7EpXmjyws9YhyjMTPUUbQyDeCURS1LKpAnI0JBsn+2lyFJv1JaJw3nZyokoMZ1k2g4s
lN2kt6MU99qYgeGUA0li2uikH0ip0cpfFcZj8ZyaHZZv3V2HW/WGM4jhm82i2XcdxUpozK/J1Npy
SUXDjMXlqFNPJuE83xYxrXf4vrgfiGYe41lEijm3Sgcqy6S4b3NTykki06wj+sDEkUQy5c14oj6S
1a1VMnT2GG6KmmYBGU+tSvrqKUqpZhBcU41neUmnJ16ncbPzYoLVbUSCYalB+WPREqMhZWLWqyGw
K5kOIvFFtwlJu5OGebYRD9JtWlFBQQ0hQUQin9VbiSe+T4u9506zrjL5zJR0EvuWitzcFbpT5KSI
SJgQPmU9byZ7dZFlpLnNHrVDdmOYyTrqidqbWjs3qnsjJJoz5pQDii2dPDufSKsxHRWpe9JEasQH
3Q6XyUj5zViytGGZwfRracHdqQHFzSBs5aN8Gq5Dhfhz1S1mzUyfaBeanMg6kSXPeW35SAfPjp7S
kvASCSOWLkUJlcKRb+J5XxLOJ+02zvfdorwZNuKDnjrVXRWS3qAItm6hFyuA2r6oiStPVMuJUZsI
KCWxxIm2CSJh3hREV6n/UM3NcMarZn6thiQEEnTQWRsSITUFs9nKAZteDDehXU1ES69Njcau+mI8
BdfSvD7Jz5KrHMNnY4u6M9amuvfNoiCKSNLp4CXO0BGxZ3w+Lza1ZA8NFW49lpTUcJXR7FOqGkRe
Z44369ZjZhZoByoZJ1IfxWOam3ni6IiH1CpCM3gua6uvSMGeu2UrsW5ZDKZ6Ky+CkJap1S0Npppi
ympTipmWEO8u9EhkJsu+oKpGynnDquty2Uzz0EDNoIrh6C/ZZI03/AQ2Y0rNXS3do3Z4I9ETMqjP
csoSbacEJt5UCz6aicdxorkbIqXQcnG6Icdkzepe4InkRM+Nb6tUCEns5DshYFjz+jhdR5bwmJ8M
lFDC6c6oWv2A6ztlRaO78aAsfJ+gLPa2b8qz3hpw/x1VDuH9VNLeym1Uy/6hi6xpVmyixhE6Unk2
sAxq5nkrnp8V154reHbWOMmGeyrLM749ZwJ65F52PQQMFxRDiusMi/bGm2ZDxfiRjD0zOEvHfeSE
r0idEG6YKy0VYydDo0PdEdzkOkJQVsznTP+oxyQwiFCZQU6kxuYjJ/ZMdYv03qbL6DGIqPHk7xrP
VdaajAIinXQxtkSFBJpHhru8O0TlMhZsY8+VbOAsnMYraNTSkVto3EM9ZqAFVl4vqidh39x5S0Mg
2riJR9L5zL/peTvNbxQ1JkXl5BWJZStP7Ua4GQvK89t6WGv8S9Di9pkfUBSPMDU9ea4mZpqc0sjh
OyYJRNwOd0VI9IDitrX9tPe6B7E+1SiyyN5yZKJmSUihgiS1QaKsIGq6wTlk3yD8YMathWKhBeeS
4Tek90lkkNoAMizxHoLuVu5YGrneQPKXZIZ/HRksbzBxY6j/vA1u5gZP/kgFcs2Z8tZP7mJ5Ka4y
TLeh07KfUe+uctOAhGh9c760Eo7kmTP4T526iBIap7OsYWFrZVja1Jl4S8xNIdjk1ZwLTaFZdr2N
6VUZrUcWpjMhX8YamdaYrNDOGlaS1ieHMpsNuRWhjDG53mrxQIRiHt8bruRGO3U+OvJKWk9r76C7
iOiUCHPuTmvMEiUmFibC0+IOU6hTUtVrLmSBYGXSqqgTlkSm4DlduMrEvWgwWXGFjHq7xOyvc0th
kmWgPcyEzAoLMwtvwmYVD4teXo4RHeeZGVs3TU6AoPIsBE9yYHmiM3BEkkieM7miegX61XvE58kU
ztWd0ZOwnns8LR8bPyJcRrkCJNIZFBrnThTZpWDqPtqn3UfXU261ylLonE5merJUPYrfi4XpJ9ss
Nv2WxBytEF07FKLD+VQ9SddBRXSwW2LMilNesurAbeTSFlSaoPWqFCh5KYlOYbwVI4q3wUCy0W5i
sxDnYk370lRaFqs2J7O4NMvSjKS5Ed9ovSOKNM+IL5DwSb4tlsZ9qpNsi2/HyvbmwXzgVjqYBtVv
y4JhSjtx3k1kXAy2/ijf5oxfJLuxZuO5nDYvnMaqlW/MVKuym5Z1tsgMWzKzh2bL2d12Mv0NJ7jt
rF73c+m+dLaqT7JT9TCsmsnU1wXOMZnBXHYyW81Z0LKoX6YsvuOd0LuucsoLVJ9jjcqMjDzROBLu
u5zWHhNBVw1ohVmmm118I23KhlQ+bUUzi1mfkcrmH417/ratb7verA5dzLptaiUxq/fjHFwJs7DB
2ZXRblWbD0jiJstMpdFWnifb8ba/rQ5Yf1wsbOfFllNJtULj6AaT5rP6ur9WM4KILdhUWM1Ap2SV
udqNcJhOwWBKoZNmy+lQuZABfcEa5KBo+k/tpjjKVlWjtRJVRAwxXiSxR7TYCXbtzN9z19ozAqey
hQPf3BohVW4EyRYGsG0KEaHyt/q0b0BKMJOjAD1zk+BkBSkbp+p2fWArua1QqZxrkiUYNI4tryOL
iiJI+Q4VnnjZQ7RtZFJ6Vt2aidPyVt6afLwLVbPtbLUjdWr1qdWolnRMfJJLRDiadbnOn9GnjYSM
qSXdVEQM7Px5Mjm7WbXNrDOo6B2gqsp1c+AfUzYZd7oV8lacWQKo50Dreln4xJustAe73XS7aleJ
SyGk3U7KbSOexfdhT9oAUV9uRpG2hlXu4yfcfCmZ/RoXGFVkDDVCt9yIHW0Gs1ZNDuO1lcgzLnRb
ndTrqSb4aa6aheBkO7mZJRrNElPnGQI+ehhr6q3itXeLGbVjj2Smmb/ucrvLWNRYkE3GiwJ6zrm4
l0Lexr1dhXuteBxSp30uMyvv75KKxhJrZ+NkgU0I636GNU8LIi/6SapZ1kjgnIGeVaSSJplBlumu
0ka6K/Vj6RbtLMoF3X190YLMcDkugrSsHjwp6dwuMFp3atu3d6/fvb74Mo4avAyGoVc+SZq8nhet
SqXGi1hViz0ZpLgE24dcdoOwgOI7v+uF4e1dynGYV3Q+ksh1ZMdJNx8MPuTN1x8OitRkzt+Oloui
ZYrag0cqjhbptIy5u7LyO1PMwBSVOi8Yl0NntucLijrkcShhqY2wtlNhdLMuaRx5GlntZZVrZCXa
/utbqYDOH5O0p+JGRbltWJPfwrE5heI8RvovIdFqlEca+rSpbKWyU5/mHQs10tZkwFWRydlZpfQn
fZbNK0eSZ53m6gXJHlWB6Asonqgh3IqHkpAJf6+gU1BRW+SiVUdM7wnE5LLjST5QLrIM1cZJZXXV
LjuiUXGv7qXlKFh5NOd0S9HIwBNRM9NTdjtuOLMBFzVSgmuAf97qAfEWAfWX7b14D4E0zXH3q4hx
E+Fo46jE2I4Bay35vl2WD1Cdfm/qMgsmFsYk1U3wsSIj3W0ZMfXed/mN8KDum0duZD6eEDtTcvk+
t7XeEmMG7MeSJIopxkQ8dc/RBiK1SHbKo86U7QChNTlxsFNWCdTbY2ZlMxAPIaHFolnII1gSrV84
kTZ3sTOeAkt4iMD77rWtzFQsnU7GVfQMUgyl16vUu69P+UPpU66mUUMDzRbmWLzyBHIZYJgP76M7
iynxptp3HhvQkAqWo7oupEcR/W9b20CkAR9epmY/gsUGFuAuGjJuxohkjrJtXH/Z90RajQKsIjPT
iFSjpxH+uY9IGxEjBmVvImeY42pqhJLHjNwcMwuDcKppV7L6zrMKjzY5a0SNNAXNExqNpLf8BaKy
iGj2GAVnTdXdBljOHkvNmU8DHVDHwoV3rdGQxjN1NvEkXnpWNZq1FbqSU7VEgqq3m0cREDzjrKVE
p5FmTjM3amo8ZgLh9k1gphjv4IsdtytjnEMuCIyvmNtBP0tz+CjCXEBh2UdrXyadQJWJ5b0Z6cC1
loi243uKWNFSXKRwktvKg8IHpyL4RSxaCRr5IZeJwGTXn8umv808lpfg8OUuADUMLYSRLhN8pfZU
sqWKoNgaS34mRmRw2kO0VnKm3ZauMNcHO1nnD8E+LomUs/FZo9LW60wtov6h8RCZFLgYZvc41FQC
yrdjD2mphqb4LEN8Q1FxFAof91GlJAWl3ouzyhlugUZpG1ax9mAI3YsyiQ+FYKZLqJf2TAKd8EEu
LANCIEYNzi1Omgk7kPNtkZq1zwB7kbOkpqVCPScO4W2RLHZkAX4XaWprGIkq71rYT2icKYVhxgnb
tqXePg/M6KgtIQdS/WWQqcQtlWrGQbs/gfxBnqp2MTubZQJRWlIFpgKFUr46BvAIQgpB9qKndreA
juR92j9MC687Bh4JZBqiT9SYhK2WNActRSutrfaoPKaOltIJpgfcycjSRNPz91lyrdxa/M0wK9Yh
bKYBJMYZAhLwrPdpJpEBOQ4f7Da7lwLiT3Ybs4JnU2kOj0LBhPkov/otNa0fzlH0oJ/gIsgwYBAY
cUyQhjCAAHi7hSvA3UF8K48IkuBuasjA0fJBmpjyWI/bNFkFkZXAkLhrTyhxwX1RMjVmeQKuNu82
9YoTwalYd1uITlShSGJeMCdm6rZXGVyuaNM/GAKFlaH6FD7WqNzGBZxJkpUmf0oqs34YC6vFovXL
CKuA9u1TNaT6Sw3/K7G0kKQPussHVE5tDraPH7r90oCY1lj96OkWj1BfSi1JbybW2tFaa0jUkuk2
fTB2o7JKY7NvmSDQJNkm8bWHynTr5zSIaVfZfr+sh7PNghKqRqvBQ++FOeQvPM4S97xCy4jschQ9
CAeYDvAJSnioi+m22+Ru53j7kTWAMyfTFrYWHRoT6FbP8RZJ4kt7TUELXU6SI+lWOtpp4BqhhQot
sfogmlAvcNKcsibjId0KAQpb0d/A9UIn8pRNYIAqmGg51aNmais4aOFcukXuNjwZl8Va3Yyb3CBq
QAxUpUUNspAT1ZUsiSGazqfbhsUOOJb9bDycK0VEgz2QR8pxt+0y0bdhFBFUWB3J+IiuUY92FKHc
CHRsUXnn+SFe9hvtQWatQROf8adBdlqkXDznHluFxZLFB84YuGlh6XBCQ2vQSA4aYWw8sBiNoHbB
R8y50+t6AxjZ5LcdioB+z3ieBo2dklyZQ2d7drGuC0sRaDhQFB9DIxpISO6kOa1EU4D4lGtWji4/
2rCw9BNard7TcLS55E6N5uhQqKIIrLBfagKkJmmu+514agDzHummqjTtTVji8O4ijomi5SlM7E1c
UJaZoBED/RWJIhIU+2CVzyZof5XULdKaZMcgJQV2Au5qBOPd+NAvkWko2Dy8rhZnJaGwTKIDr8wT
iSazaiaxYvSJhnDKZ1CoWCtOOoAt9Jo5OchajnqRLXO77lzoJehbzB3rLe/r3kFeqPkiaeBOSg/K
YGoZS1KzmGZlS2PdLgdLT9ctovE5NCGPLSW2BN+MU1MVrtXR1CpnVND3zKqlfM9QQfbne0ZlKU14
nQhHghAL8MFRHhPwFPkMuNctg8LxtU0cumODUICqRNuOz8SI82iYU7mniWiGKj0Higw7xWqSbYMC
U6Ot9Uu0jao0Q+hkj6qZZaxQfklvqjcdqhY4lDhPDAt515+Eem/oVt1BXa74A5oiTMEWKuk539b+
LLcjK1Q2AEW6lQ/+1j/Izwro/6qbdw2szYHUFKzNd4y1cPZ+mfAUbfx5PdAun6WxjRyV0WALktvw
RTyV8IcciRnBisPo/gTuVZakweYQbeD67GSfVmvhcexMGJPT44ClAJ3bNtdKTvSb0Qx7NvnM29Yo
JGc7OoZazGdRwax+Vx9UNz3GO95UH8qcqYEFcV+9GvptPxNuFat/MSrHn6hgBRTbOtmMG56K3Klt
39GPKL8ywvKAJjnJFr/HwnrtOXfrE7h4F9EGKq7AzsCSO6Klx25NZVdfFneCQPwXVYPatib90DQ9
iSSq8zYcmxgYUs+NYYThK/lsrPKwLFt4OukKmv9B07DjBrYntqwqWNmy/tCb/k2KDADB69H4rDRz
BIWm80wk6kuACmyQBKdRCDxSMLUKvySiOyzEF1RdPiHhRLm1P0eUNfvsWTYzj2QVGxAJpFiM20Yz
vVOAEwRULWgBHyhyJ2x+9CeJjW60KXe+g2h9wiS90qqbBczSolgD5NL1ZjKom63ESxGy/UG/KVey
OcxDO7GyltQTkUSEJ0yd9gVt2Uhoci0eQL2UeQxR4iYLYa1Mm3GkOMpTiYGc71CjKskRBSvBBlnO
BuVMMzxh7uuLoIDusRqB8vkC0q57NB6RnFwKkodgEZ/FhmH9SL3sbzw3WyN768NwO0YMCcWwfM8P
yfW0qPb1AUUxgn8C/+Y6BE0wxZl8Pz0at1Ntj4fYp+kD+pIir5N2FYxPaDSg/95CevBKFqhz/Qns
hAtoltlVNAt2KejDtbItYOjsYxFTJgnCbSFea4jJ285pTwl0j5us4+Ww5e+UiuSzZCLpIpvLmjl4
2DsheUiahDQV9luIOCtMY+lvSpAaZzDldZ6BgStmdCNakoncWYSm5BhWtjHmgzPs+jvB1hcVShLE
0mpszsyhWcMSx0ZFYAGNingiiJQJdhHoRHhUQE/2qJH4n7XIPUkehYqOnQP67nOQT/Cc9ZLUUGOo
fGCThVmVNiJczmi4UGzDhk3QX/Mhg5jmGxOmvqQzfbJ0OLwtzYf5aFWcGRt2qs/yxNL3bUuyuS4R
NaO4QCxRrWOJwcT1RHWn1dxROhQorDG8KLgNbguKLDqJYIIgFmb/JLiV2zz0111tKT0T7waqMoAO
xtyKlgJxuIbqAzHd5RIVHhRTneUHKL45NgRmEBbaoUQlWiarIpglPIXPNyFHYlLf83BaUfR9J4fI
bRh39Jz+bnjhcXs54ZblHddY7VNz44nE6J1kWza0zUgcEOVGn/OPMK6UzpRvObcS7GA33PSVqTQW
rIv8OQJDwqzg5qsQZLzTSK46WdFExBAbADA3AbhZqLBDTL8gNbbxMlIMVFw0PAQ+7JQHJaD8Ar7P
uB+nhWRqtr4v73w4StiCAhnXRjOFGQObZCfHDx3uKJz1d2G/V2TLGOmI0IE3v4CT/uTUHDyvZgfY
So/QLoHxRlqP6AIbYZGjjDgTHM7nhmov0g02PTzfTH1bwRab4IQbaVoKCasRFtRvaakf6tYuamtC
5EMGJ1SInAI7eyMaNONs2eljymckydiIrVVbfyqIQP27BP6YTCc40+J5/cOKxTkZdsLIAg9MgyAL
oOGn3bhOVo16NqXyjf7UVw5+DF2QjERLzHiJqp1A7UDvPY+WjKTG3uKmXPlzzSeFKVqFmyJ5QJXR
SPylYhZWfmxvlMdmEXUkTZl/5GElV+fyG7/kI0n/L13nteM4zGzrJyKgRIVbZdluh3a3O9wIHWYk
SqICFSjq6c+y/3P2bGzsAwwazrYksli11lecv9OHu94XKnh9djLuxn35BI+1+Gu+VIn3Mu5ksKDg
V5/W35Xh6gUbu3ujZTCXKXVjzLQlq59zct5Q9g93j3PLd0I7b9sRn1jOu/U9b/er4cOQ1HHZoPzP
Ccl3br3rtoBaBwtyzxaYzG+WQN9iGJvsvma96t/aFrRuqnsJTEuzSHInlDwkbrKN71adDRtMtwA2
kfDXOWmLxLjnEfBE3WCdA4pr/WwhKaf3b/XezWUH15QXcbeGI4mwLIxr6H4hOc6PtvLF4tNM7pAQ
wC9E4RcumAA/7QeHtkZCRMvWu1CasOZGU3HVvVi5SGD86qds/fuSFdYp/5qgngu/0cIabnBzgsEh
PYjScD9TFC5DlGMuHqtYoPh6Kj4NxDFk95ExwuHC1UMGXF9YHW76/Rdsrs8vRoSToxt+yWMsZ9H8
VJ4q+jQumRMJLIhOsECJSRCyjzhcZMbVO7Jl3h/aFR5RlyJH876cV24G7a3+LewIQ50f6sCL3A8o
AY6vEIw+ITPxy3oojrBPp5dqCVwn9LxkeUEND0PR+xASIwMf/jbUR0xp2eEIIvJH/rgfWOQMGt4X
pCX1kGx8bvl9+cYKx+0QwXW5yqP1h18GpDiZ89PZ/hDVZayMLM8PE4qDhL6bIcZEixUWM6mO4fWv
KmZtNImwVTEG7T1W4+Ij7X0JBxHDTYZf5gSO7k8/WEDNoPpVr50bER2JP04pr0PtJqP1RBCODDhT
G3KbQfqeGVXEd8ywQx2GmYZxTfzylcXjtXZ9TY/qce+2afnZ9MFw7l+7LnVICnMBjoNeQbOLvSXT
q7OSN6+K8g65MwIFkg38lHj+rqHzJDbknRC2IMa6FY1P6qnNqE9SSEcYC8js+nB5hS6rWNgjYbo6
Z4pYejJ2WB6tmxmLeHwzu7gnaTcGy6uhB6KCbntgEI1ryFJLNCEXuxa37aqb/mx+Mjee8ANhQ8DK
Sl3o5DxypqCiASPd3aly7Kwo401EEkBK+Wkf7Wjc1ThTVSDeGWCD6nW4/1b2tTZBHuT4Z6bKShZ1
hmEOw0jOse2EkCyRblgwfa0DzNPtBuUigo31PsOmfNXPJOOn4aV5xqLuCXgGJKwS8xeGUYV6VPhm
BsOBBYjFV806VTt5sicf39X8yd+0N4XaF4l3Nny0SbUzwi2CqmN+QeyePqH/97uOBLMeGHvx2UZ5
RLLplV1xOFaY6xFcDjMrMwbAAOGaBuVTcVqf2sTgdz+lujt0rAwwaJDbNS/iBVNzfcEgQ8Azhphe
zXcXgfu0zr6eeVNgGoel+9AgYdxsiDFTItdobeNmhScbOFMIu7v/05p7UUcuNCF4ZViice6R7vB0
VGmJ+mqC5xKrPKIILzJ06rird5WbOf2TXoSlk819UjrRbCXbCi8jBkXG89iuMfr9/OE/rEbizkHT
Rl791vRIZZz9Qo76ExYWoXawvnD2nIcfV9FQK/zagR/tmx/iD7vy77UN2j8whC/4eIyY+0XYjaXv
SIS6gL2Ne/FHaBgiWNJ951C99pbvPrva/ejM5eEsQdoafFiAS4Wg5JMXXB0c44j6A2nYm7GfQ+fJ
PgETCrS9+wzvcBWR80urKMyhQ4jAgVFo+bTa2/vlS/3UOuagX/2Fz5FNR7H60+CvVSLlrZiPuhmZ
SNLqqL0U78vgd1B2nScn0eCNaMhtLRidyTaH5hwi3eDw7CZUs776Zm8oKnKeiDIECTHCPInmHcU8
BdLz7e77Iigv/WvDfRaTDNFBi80qEd3B6+JNpkPp6xGmwRAOJnJg61z80Z8V/OYftwmmAFjEa/OH
QL3tIEuExhu+b4lx7GCEnsY3LTVfYSmSsLuSD/t5/SiqVM8MmkyB8TMiRfmdQ6wUEOJeSZFNgZfA
W3x1VIKQMV7Frlx96624IijY2h1Eo1bUz/ci5eg+yRQ+Q28HXuVj/g8xO+uJ/KnPE8w3cp41HyO+
fzU/LJg87NpYYf/qfqvJpxB/9vMLzJNtuJ9PkbjMVy/4jOkiLtq3ta9PHo5VBCMMzgePst62T5GY
xd1qHSE0QBe9wmSmPs0j0G/GuxHya/mJYVdcNYjNgXuC5dOrkB++vlBW11AY0jWpkYP9caQ/vQ4Q
hYISX4TfyK4WAt61et2uYANaZLWI4J3fzhlZAoXZ+e3hPd7hb4MT6h2apAgKBE6wC/BGrzwPYSvD
uAU3FTV/1NWOy8u4v2fIKxZegAA+EJJXCJb76chP9pGEuKTVZ4+JtWexeO4vXkbPdTic18T6NmEY
Sh9YyN5I6dn1oumdvWHqljsWtpfmKEO4i2rdaywC9wJZHmnnJdSzNmFLYMQESIeTgsODzAJh/tlE
8OjvBzG/TZ/L0cbRwr79vUu2BS41XMotLPeE+grnGeV66bevVto820V0oH+Hco/5ZadWB60uw3X+
hRZTFhEZk5n6wDsAumH4AryB6gAT0dltF9PI7BNSzHp48XbaniN8YukZDhiX/a557VjofNnfeGzW
ffMPQgQGiv5RAadBZv8mnoxQR8bGkBGFg3GWU1TBqVF+C8KKBwjZOEKrSExUtkMA2VmW9yGivYgL
uE8Cyw0VNYda/oXsvTdfFiRJW6QbiYnanfraz3DAJwGWdc1AmwNxk1cb5AsmQnt3gt29tc/LkH7N
L/yl2mN8wrzuZp9A2QaIeZ2eyK5+mTNQVPbD5UfV+GwcShXKDJl6j9CHn4gVEwVimbpvsLCHOmif
9A/oun9WZFWH4tYe7ohYEbrrZ64y7zR8lRmm1gY99R1MCHybPlhmvzkQLPfA56LeO+UgYsHD3cT7
iBJchlYTIm6v7wPcXahTu+IGooMc7AtUgQkC/CdWupe63rkXgGUXYK6X6WN400KBPLqJ+y9EbOID
VlhMDB/zhBUEK429AzVkDcDQIIQHSDT14akYAnVBlu2cdRWsZdAhPRYX9TJe6VnuRdLUGbMCB5nt
TSQIMKfZisnee2mKzD5qAEiwMkP+2H4IS4oQUMy+WgNEPhKDeYTMgqxXlYHpJirxQkSCd+GE6w1e
t7hVN+8VRenkQvH3vdcCZRDSr6gI5917kz+1Zeggr4VijEc9H/kJLFX1l3mB9169oGCYcCGLpEHR
FA1ncayQc6CsGYJ8jDoDmXLEf6cvVKpsSaqj95lfBVJtA8tCNvGw1NIBxSXzc7lv+2OlpfaP/VMb
PoJOiZN4cJyQ1ilsdPaOmmp+txTskMiGcaWdHCS7PKjP8leb0u5ape3RxMScA+eLnLHScfPEi48B
DIuJwWWhnpKppg6TTL32mTUXaaZ5GQ+wWpGY/hng/70hh2BYXz/1DjJWOEBbeS1+1joycsgcAaYP
InXjRrxLZR8NerDWySze6hZ+TYilaYCcpoOWTTHKRAd1Gb4rxCt4TYUPEcx46vZTEjSf+CyFtAqP
I7QskW3vnA+uR30iv1mbjSNUAHtP7aBc7wW12cJKuAfkjdwzmoJHHIt1eV+Ai6tKsZlvYuwZZtBy
9xboy/hWA1Et0rI7uHlAoX5YYWemXfPEQGYUPiIfga0PiM9B0RboP2pXHnpoGds9hUV1A92yCMYh
KrFWDQBlKojm8rZOJydzYZsuqWkCQz1gnYYtHRcIOEUq1XOxhea6GwBB2DtjjpGR4Afz5l3PgYz2
PiFIRJds7kIdiwrMCOTWxv30D0ZUn3qZcbJf1svUPbP6ZPAn3qdmB5A9AGS4kRuRmVzOrdq5cLvg
QXYwJnbr8mQ238reWS5gsZtyIde0KdIS5GXIhZAkWLi8EEOQsiPtNiKXxYiVuBxbBVbv4JEkB1Sn
AkOl+RLadgjsrnm3nr0z8KR5AhsbTDCsu5QQH4lR28d691VY2bge6AqG44bAzOxsebW/l/PD2J/v
bv8/n/9xF3ssAH7hOvkPC/B4XekWd3UEOw3f37DaRa0FXOQyoUaZPR5TuW3FzuScl5x7GXouIz5D
GKtGzISeQJSzt3zasULOkFJwy+lB1Eul02wQB5dYqBUfDz2eNLYWwOYEafvxmL61eNq7v+Nx3xNW
7A6Dl0wWEHteGWOkrexXl3fW/vGYuD8x1EDtH3/UiNaDx61/Tzxe95+3uNbcIpqzZQoXC/bW40W8
cU1EvPsHPV46FR0Kk8qodwttxKlYsrVHNW4pgCpznpr4sbrN3ETIsYvzYkoUGCCjmqZglbYK7TZi
r/WsnkShLms+TmHh4qp13KQnu2Wnpim/PJM/mxb5MrRliq3GsgIP9garVcZIFQnM1zk/re1qJmWn
V1B733Pijb5TNWvcgKeri2VNtmksYl51KPKgIHgtrMYGWKwyKy10iI6SxnVQJs/gRBuzOhJWv/Ol
k9nCkJ+i4wRLn411054ZjKtxXlNuw9lm8qvTOmNv5cCixiJVrhXhqmRVi3NEtSUe0bCOMQhpVJ75
ZOh7bNMBd8Ohv64GL941496BP1mPoSvUJ7pCRr/ZkHDMi839HEgaKZAYNQyWJQPfSUFbjMtQRGoG
1jhKLIT1CLFZamvWdOX7Uhm7DnTqvZEkhz0we32fanSCMFfNMU5IG9CuaIF8DwAvvWH2KQPktVkV
YLpleSps48+oAWe2SxD+ox5vG/zyvpRaYGzOb8XpV+tBz2gYzYOO1iF1QCasLtgXAfmmAk1hObD2
FlPXQ51ECHhE613fJrJFxXriJWA7AIGq/XXXtorkCO+NPfeoH0bQYmJBGVCpIlytTYZ0uL+99Jo9
K9EqubTPeVcDeCqNi65h4aAmVQen7Nqk5RuUuLHhu5F+ryqlLdltBDFQdRULccqjcQXirrNmixif
33Ot7LOe/9UqkA+5ALDurI30t5ruPHgBC5oemA7NQUysOlYTj+bpHmua9osN6LbQj1U/AFLoXEAL
24SKvHY+S8eZEiO3v71ye1JGA1HK1UEeazRWDHhtjSMqLGibRmmvR04HUC1dntLSRdKLqZY55hx1
y7qmk9pAc5ce9GB4iqbd3QaMxEiXOnTIIUNHFODIGsGscpu/QpZi37vqtG3QRFymEKBbzI9clho4
DQsmT4Pc1flECOz/Wrz4rWwBaa3B2lbrkKgMDNkJGpoxkOWwuWrnbCZmSYVswKrGD+JiLeihoA0T
DCJh2SQyZhvBwGi+6MAhdYnq3WEGErkcrLPTX7UaJcFCWujKC1xVDbphUWFpq0zvOlsFZL++pqFA
KKt6Tk86qn9DnnMMpDBfIEYYhRsOfQE6twH93f6VpJ4Peo3IbRlm6M0DMnLGWYKmXLqbkdJUebEm
+dbVwQDotjMscIZaC3q+0ZItyCkW1G5pulhRe2/jBCwD1EM+Y5gtG1TwQpZW6hpA/DdRHWaGRIWP
yPravr7I4ouN6063wH1pgAwQYovUom6gLNgQrJa/vFlgkbLivexgKXdOo/udUSfKHOeAiXpLjNlq
49FVmCYgVYulhfgvNouhAK7fxLbdrPq89rCmJniIa60AP88YwaVw/YZAxOpgfDKPhLxW2sWx+HTq
DJQw9fqjOdrHuuJad9RTEVF1BCz7e+xQ2+/y0sClVebJtSA5EuvW2jrW6gcCpGC4VBpgW96CwaXi
eeXE+qghNxomvEoHWnBRLnFjkZ1EEmGsNhac0Z129cI+m9mtIjTR7c2xdEBFbnCtFxika4G2hByU
CFPDxdMn352rZt+ZsImrAZnDpJtauAydiFuiTsakIsN2irB2c5Q9wrw2c9MCfodm6Kydg5SBbfG8
CbTfOOWp1QvjqBnzuzDm105gnsxbF02rhjLegT5RFmN55D0KUArTfqOab2k1xHZUc47se3wu4ptB
8meSF/ApBlLvwCIOE92XFPlF5cEk9w45QmTnvms1ZMqcVzDw0aGgV2pKx1VGxG5evfXermDPn5Nb
5pnmIB2W9ndj8z9qsr2ErnIJbA0aPI9K2zHCOgdaYhi8DNH+pp/mDqi5p3d16Fqol2YJScso7GQr
5gvrxzLySu9mdVoDpRk6BaYZSLlxBSjibmGBUQ7SLxgL9PfAcZZtZWeNGy8FeMNWG9sAq9FNm5+V
HG9j93z/ibvcKTGoSpskpsp9vTIpxklzY55ZxmVL9Z3B4NGIVknYOGA8dA/KiDthKjadmmJvRjLd
wvhYbDIDgdaCUVck2Moij5eFnuoc2ahDrS7yxJbNetlH9thcOOcqbWHzSHdMHMvYQq3cADZssoFd
oXKA9g00RkfRmNcjGkTwISsqnLkKdS5OaOS0sHqPS6juMvWIRNxiuKaeNnG0JYBdIb3u2wLicr8t
bkAUtC8j12BCTPSt0SAacPewTWSLrAH0RCfHCeTSlvb9Uu26td/ltGiirkUK6XG09lUFVP6e5rO/
5G4R56jCasIYHDSUMABPJJCFwoVqaCpRx464mHpPohJ7nCBZRmFfWVA9Rhu134IV1ndgPJWOp9CB
2MDDJGCxQY4Maln8wR77pGiB8Dk2PaoVmnG389QCL3aGv88cKzAQ+uNSoFGmJt0YFg6tUgajXV+b
mOUA5EVpvOku1GWC8R1NENS6SjEUieTVa0Y3zF0Ok1NSyB8WvxptdSNDkeorAnIxjxI6PIoRrTXC
uUDTSztW6FvCYsKF8zbW1Lhx66hMQbGQ9ymZIWAqrUbH1tT94oyjZHe9N9ul8l3N7k/e8OtqTNuR
z8u4l0VmrvADDJvJPTUKkOYeivqFQ4USnnvwWv5F87wMFg0ufled19J1duY2vyqMQAxWpDXI7no5
JuhshfQKp7HKNSfgyL3AcW3ovYH/xG3rnXMYWQQQW+XkKHwZNCxTaxrQaPqvWdNbJwY9XHstWqU6
sBzQ54L6JaTL1IS9biVtDXShHJ83x8mYPYQ6A9Rg6EPiDgWkwgI9P2Zhf5qjHFB9TVHDVohYpD32
dMXQ29AwBvOg50bsEZ2cZvz+cKKFOHZKHHNSfqjVLVNbQo0JVcWtizVpaaGgJnHD25LBWaJFgP/R
RjjbltYk6zpWWc62nTXK89B0LGnNMikZ1Cu9BMXfVQPakNiMZsV7CUREE5XIBcYFyzTzjoXUVebM
UF9E1YU1WbxY62HSN2UVttaTTXgV2AXsVWqjkVHT/1I5/bjahJcVZ2DQao/8Diesf8355mbDwVsn
67oZNvpudb/naEnbkJwk262smBWjA3xLPX3XM5g5Vo5Rq2/0IEsKM2Ugvu6AFXIMkTEKlX4djQF1
zrkvOBpuFVpJRxo47qTA1vIy2DYH3JV8Wj2sEhLezzjYeuAp0JByvmGD/AqbXPMzQITVEGi4BFA/
6LjUbFrNSCMiatHt6y/O4GTKGfbWahXPfVWHhVEGowCqiA0I7Ngapk/H6+WBe95eeShXPNony/rZ
0iejZ4cRrcIRcVxYQIqhjnbeSp1ep2blwYzfitNUgSbkeY0Esn5RhfvN6EJTU5lePLbTsz4txYFb
CGWtqj9oTf7UE04oNuXzPbpkJe0/xADEmPDxnRsMvobWHVk+UEDA605i5obcFr7CfwXkT4wSFCUN
WprMq8a1sGfLqeih7enJULha7HZL4E3InIZ2O0ha/jqS5+hy/M5rKDt5rWiEZCxup14dse3ckZfE
8skESiG29B7IcQ9RbUbVi+DvDRfNg6OC/z9oTPo72VsNc+Y5AwkKE/wXGjbptkDEKJB7jugQGai6
WfjPi9LVZROaj0c98uiwHzQedaP70RlYh2VDklqHdtS1NUihEeKbUuQs0FrwosE0k2z84Gs1BqUp
wU3K2kkowPx6by8GSmhj2dsm1o+pNNBk0nLcUmDntMIUocPAp1FTRIwB1RDMQoD50batCsjU4kgv
04AeaImWslJXRWRTNIfKhQFTVEUV5zlKvc2sr3lps7CZ4dXianTBTOtoabQx0jkcI1TR0PPdOmQo
OzKT2GfdGaB3jXGtqR0BN7Fy2EMuTAoTVSoQZr5FWLSwz4DMMJO957E/iCYu1XxX3MAKYvKAcep5
6JUyMzsjKXMBW1mV0wWawitpdPRtcJKaOS4g0QU0kHX+rOe2DrC3SYRsngTjpB1yBbdWoxwUJORG
BVia2hcb1dBOpxepwRCr1K0q5tSrK0gHpd7EvCA4YZjshhtV8o3qxArKXAdW6937ZccbmrvXvdGD
tzpZbevtabelQ2PNIGJpmZj2elkWHZW3QDKTmxWk0ME9mja014IUT1t+T5Z1DE7kpQByxieMcx66
hQd/1/t2xSygRlV7nSznqjCecOCb744o2Igc0cO+DEdHqz5rs66TkeIMzRzBr2tBCTr1s7GCHl/M
CWiJwvnV7tc9B09q6vneyL3mTbNzyIxk2lfTvU+RL3AgVdP6fCBJM1F4fRp8l9WDNo1LaU0wNmgt
mqf1rvONPTmK8nte6U6oqd577ojR4VqwdUSBLh8grS7KikKZMK03dNtK08nK6rlrgDEU5fRTamAq
BMSBYULR48FXX60p1Bz09rcSZ7eHOBMXM4CdicHwJh2KC3tA15ZSq0ixCqABWpjgdMEj2oMtn8rO
iXuPyruUgR5vA1AcM/I5slcTwOpmtNkswNfN1tai2rYCaYIm1/LeTWYwLgLgI+0sG01V4q9C6KVe
qQ58bjYMC2EDYgR9JD2ah1aey+NYl+mybE+bZtT71gX3t2793punMexFDnYwZxGt8kstAF+Tzdib
d3uHWghMFh9vduPAgtNCW75tRaHtsCHIbcH/HhX1y+j4+FG2j+tZphbZQMWssNxbyvdmO6NRagI7
rRTGNSexSdHXoG5mY6MVVdvWoOpBVo1YDgqMerl1Wry2ZR6iCn4DmtFrwvjZhmtpMD26R30HFxQN
psHIjgZj6A022aUD2NEbIAx7NaRj3YSDTvKrJtAhssEXxoE1evPW2Ga8bJk5oreCmGyPtPACxWQD
bCGTVjP+IlD+ltswBE6L6q6dpY4ZwMN8tIgvJhP2mtEEtHW7yGYeClrXe2kVxSS0MVAdmIUSNfzJ
QLBBc5bzszEGJgTg+zxqqHZs+YEOqgkXUYiDojjYEkT10LdrTIYKPgeZyouyv93iGS0OPTQpv/Bm
L3Kk8alNMFPk3T1S745E5dLY4yc2qBqDPh5z6z3v0FuKFqydNoHzaObya9IgClXYM6DqqpAZEmlV
BZNyHIZ3TDkITLmOfhHN+hDmLH3dBHiq2a0BzF37Nm153QQ8jck+1qIDCjC6wPl0AGSy/i0d1p43
oPpGB6usu9exFCWcjhyul8WBoHHClZBA1kY/5Btzr1TAEJEwrxTEr8Jk+tHp9LCjaKMaF6Cadb+2
183Uvt1eL79R2/zSHFNat19aj0LVNMdfrG8f3Ib2QqcCWdapG2aRQs6ka7HGxcA+LM0Cl5XNEgsq
s9DMO86Q1RAaDhyEi2rRtz8ZITP5kNACSYyDvRqEKWMsXbAmrG7nyMYNWn35zo2qDwyQ4l2O7ETl
IkfX9ZKWVqPHq4vw1ir9q8m913ar0L+C/3sPwQrmU74e2dp8uPook83m42FYLRd+F9FDm2kdgJzh
a5FWci8zgk7QLVK2te09bwHKgbyl20QbL3r+hEBX7bGfn+UXfQtxw9Vfem9AbchXAtQTTXF0fsfi
xS71OqkA2/5dXafwonzLQf0P46vbtqGtBitcuwFtqZ15tSbEv1a3RNgUfeIQjSRgVI0e7U+523Cs
c9B4VsS+dtUEdh1Z7JgLaye61k4dkAdm48xJTpCEuujkNPMWUYhr6EdAlqSxDn3yKPWWEhHFnayM
WDMLSNEHdVt5qYncYld01g/jxDuxqj9vGpo6pWGuscdR7W0uOl54i0TesiO7onE+aPGiJniWXjsd
zW8J8IQj8AeoCAewvXXInRGuQ/5mtm3kbiYg/QV+Rll9ib5zzi7kaFQNyrcX5+YBvuNo9UPPi6Ui
2pO/rTUnEtvAonIjJ2cWvwWEt6gTYCVkb26JBxJj6yHWDznS7rtq32m8iwvHrH1ZFk4qc3V019X0
cwceKc0VErkByYFDQBTnBAyCMhAx8H8OhcUmDKCsKwmcef4oCnKrOoeGjY0quezbd0NtPDVovc/z
UQuURPuhOd8hy2kKuUIfP5EIpJ0Osdkcz4K42Iqh4NA5ipLG4+dM5r0YFdykTaKpwxbYr2CcRyxW
ZAwXHb08WruNIWUtvP0NcsSKFS6odK9JK0NzosHAWSWr9mPP9NkcOf3wCBgrt+o/K3v90iZyNIR9
wFp7lriytz6nu1Uzm6BsRxArI+Ygb6y4at9XVMVpLrCPDAHN0B5qiUb+Cug7lwj+E9qysJCsPuoR
rM/28NMULRJS3QVe3N133vnfb5ZKXOR0b6iilO9Wj3bV6fHyYnBcBaP6XkQsUoUo/Nvdf150f+W/
u3ywsSfC4/5/bj7e/r8+/+/t2yLwu/7dd1w4jDLRifyLryzRI2HiF9//PG49/pBuaXdiQTfrv7uP
W4/HHs/+e/H/eOx/3H28LsduM/3yo4s8UjVahT2+8l1e9zgadT/E/9x8PPq4v5krniIcu30YXndF
fdLtHn8wutBx++8+2fL/d9+699mij4a9O3yjab2RwCPaaAQWpMxdU08bjpJMmZVzv+mVm+arid1y
XLinfBnortRKutvK3A09FynN4+40bP/3ifr+Ese24DwQM/33hsfLHncJRKHEluX+8RCjlrVbDRed
bLNWW+hfxr49j9c9nnn86bjAl6PofK6YicZtu0VDV3X/GY+nJ4PSrDN+lGVQAMPegu5WG6wAwy5i
eyQO2GXrvluRM8DMzxusxUMP99eqputUwaBZhBKB3dnT7vHHWCcAEWUnNvCNGwgR7DrjdNPvSsBa
tC6F+lnpbF9jAbcEHLNyHGEXEhLU2GwsZfddpar7RlHtY4Df7z4e41wC3Z4dIVJRTGGnL2hveDyz
FK2+RXnf/mkkVPl/72vGEguqmu1djs3RkvrxCY/P7gty33mELHscDkv+fd9/vuXxsf95zeOpdYKT
ossWXaH/9aPq//plj1c/nvhvn/3/ffrfJ/RuNSbePGb/XvvfvrNjbspqsW90JMDYMwvhz+XYSIF6
VVgW3lVaABcNHX12jpoONaRnbCeF3TMWt4UZRhiky6/a0ofUGXK4Al2ZObVqM7usxIHMEq5SDR9/
KtKlXKJqajJSgFsZOmzlhS1WwtwjX4vQ/tpWyXfLACNeYAPr/8PeeS05jmxZ9lfa+rlRBi3MeuYh
qEUwtMoXWKiE1hpfP8s9spJZeav6zryPWaYbBMEgCcDhfs7e61zUjFyYcVrMsiEVKLZNTIycpe4z
8/RyY4QAA4Oo95qNT+5DsQkFiFq568S7ZwBWnJKBLs2rVKSzqroK2sRflkFfYVYiWd/nNcJPkLsL
cwRq0MDwyLPPPoiUVV2igWIssOyS6bojRLfELo+6yC7uW5sEQhVCBtFQUvREyZYMusl3t/gVo9QM
dtWo3elOfsXwtlmMqYoQIYq3KY/gbW9r9UWbw+DRmJepfoScysXPVXTXqVbwMIv87jRqJJY6Mpia
QZquE2rwNPD2fTFOSz/BtBUraImtuZy5tYDiOGiV4X5MCCXdUqmvC3KLfnwV+nO6yGYPCY3WflhB
4q7muHKWuqcdinDokJ/6iNEbfx+4GEBUx3tKkFW25EGWQRDhIOpQ9OQNwXvlteuSdF3nzZvqrJM0
bUk0WmT0k+S6qZhsx1aJhjrEr+ujBtVJrh1M65tjGa960mGebQimmZO2tWy042GBMKC46hPkhk5a
PeEyyC48F85J3QbBReUSJ9WSyOIR2MwAOegfFLMYd5XD3CEgB5u0UX1wBuVEnqDu2/tKZVysMTNt
cxgmUxMtSAafhkQ7DoZroR/r4lXrFpdKa1TrwfKvFN18yysRt+XjKFzCBEd05UKJO5CBOcaYxM+/
O2l0SP0B43hQKZdhTgyNxxlMoUjhN0n1UwBlxFD7elE3hAMqJDBTGeiLPNGe1db4tBNlmweYKzj0
knAAN0w4X2eKfdfb9XhN7FEPGKwlFgow23K8rQOPpiIYsldMdcI1lSQ7zWUWlHvKwfHvErO3btpU
/27puPij9CFggIKjPke3a770jQoupZ2fwq0SaEwTZj3emonQ9drtO8lAMfEblJVbMddrC0x8Rpeu
yphezci0meQKY1YjJ6WNBLbJHXVJGktfFYnzHvR1+FgQ3vJ9r1yGQ7SuBsBtPnHdtZ/5ezWJdgQz
H/TK9HcVv5DiGQqhzsJ60Ir2mGYeGjiXTtTMBmx1prXtjdDdtqV/CZu23ptmTj9SZHtCApcqJqyx
6V+qtP6mlnyCrEQEm/k3ZaFdN+HI1I/fu1dWvcVQ0OimDy2xlcs6wiegN4TwlFBDTYMOK4mQgceW
/xxGiKrnXIWpE2YMOvEAt6F/Wcw2sV7uD+gRyjvTNRQV6i73MPgG3cFEYTdg7GlqkEp052tjgMZX
KlmApjar3jKbsEEDIXFp2MD3TPRtGqE9xC9Js3Zmc7jL2hqVYYxQht8WAXMbKifG9AD8NES3U35o
nSi4djqeyQFpIdOMgvVoaN/c2FNRw+ToL/XkYTKjbtMkTMO10LFOfei/t4TQOs0CiaEj7xo7PlfV
xddRW4IPnA3cs37H3T32PbKY6cLriUxZAaKpfvDX1jzqq9Jph/uuGEhbDvdV06hoS8NP3eiMRUWw
YN1aaH5HTdcYw/OmZInRuHTCiTh43qLGM502WQvvJNZXSn/FR9SXeuO3KEYJfZhjU21yGJWk8VHC
jlNxyIOhBZ2HmhQhx2ZWFGs1xJgqoAFlCUpju7GynW4AFrKU8Aqy6IBGS5AQyN6t/dhtd22gXlUz
ujCSVQ/dnGJq6m+GppkXukvsYyo17IVqYO4Ht3uPIaUSaMs/xhgk4VCHOaM09VFRq4ZfvcaDZEHK
rNrpoFouxrbOWfdxRwi/MAjwGI7AgOaYLarxbmx19OBmRLRYWc56OR9axDWpFWSXQmTGlesUfXRM
yjlb1Vl2JE56pahSgB6ZqyK2K6YdTr3pWvT/wzgn+6nmRHtzczKDCDhN2fuEEcYXJ0EDko7jVULc
fj+UJFYyFxvXGBuYhgtvp47Jy4Dg1RnHl9Qmma7a8WU3K+ijJ6wWto6FSa2NRWAhhZ/66djVcbqv
1tOQ3aSlRp+ae69l3hDMb7H42vVj4qoRmpnyziaplc8RFFGbJ3OmOB+2uFVtnRROkh3rgRuImB2j
vXl889XqNKhTCTSHbx/jeNdULNluhgW5Cu81r7E0pLpetUOXk1UIEaCA8nbZfrCB25FmxgYltskd
swsbr3LM+6Jpg4MXWs9RCtkwrtVu3wmCzSAabUgwUwT5Q6iE4T7Mam8/meNzqACqaHJj2muM9pCX
0NSKFaysDDlBjA7qkFS5tqu8eamL6KHf6JtRzAFUh3lBxTzSbQptowrIp2z0n0ty9esjigOaKCIx
t5Ib+lZnODeKT+4O2r2SpEB+nEFdunjL0UU+ZWN7KPMp3zB8nAk4TUm7d3WXRRLpxUVh58ZS8xQA
JLW3yWEiZvWLEaD91zx0nnJILxuqFM8QcGjkaqi4RNCZsC3Ntu72if8tMLtx/vpQRtMM86qdmptQ
XOGJyfOgjZP5wuZuYXLJJKLSQZcUopFLv23rXY/npo3BqNZjgpNi5qQoJUPawOhQXybWKeg6JnS5
OJfnphFj1C6ygoVKxnlhViQ7t5ogs0pEapAEzFlydTM2LawE0cSOhZRJrkcCyjpXRGO81NjaSp+g
q3f6EsULZNasvu1bV9vZDsQiVzRzipBXaat0MaiDIFUBi913Ja6zurAuQ6egg7B1fT91hbGXS7Wq
6PtysAuCGYRiA8GIrQxDjMUsphysyc8gl2ymukvbRMIVRsfSqrR927jaHh17H9r+zqqgmegJot+g
DDHBp5o57ULjlrRIsc81t9qEsQuUrXmZB8Z5zPWyBWmDilNYqEs/ULDsOI2xL3XN2DdGXC87nqEX
rY36gHLTeJNAJ8O69JwcWgDEm9SHplAiKC3J1k2NqS+MnrkMeczr0vejjZY5XE4eU95VGynfBzGP
kU0nlrTBR0w/GwSG/sTkOnnkLuuUgEhdu/kh7zXsSwoPNKhepYcQN45QONMQX90V7axtRvKj+1k0
8veXqwYhxTQjmMPPHQDQE+eAkduPxhthqLhoBRazp6DATZkQ6aGBqHTYFB2Kl4oBrydAwucLUK5O
MZ7yYpr9Zde4d4YxvJQlnrp+FlrJeI6bdaiObwb2ePp9ZzeM5eG/MrNvQrNVxpMOjHD2dgR3gG8G
PHmJWQOfTDZFskpWDu4w9dv8ETKBiAkTrpBXw3NceffVm3JfHEhNqYhUUWqLsSDM5ZgB8QJHk3MM
H+YX8GIf4xUZC/8hvM/QemycCcLpIvsORFHclOOGsCcZxBJfEqmA6cIwVyRBoFvHgCPJhj/nAjgG
gmRNpz7fwZOuB0Cv607dQHUM+616O1+17wWrE7LBCxMxBIgjcoAvOrevtkSY0z7zp2xycci/6gv1
FjMaScIMNzjCG/sYvWnMYrCnehw0I2fAb6wc8E618YqRcz1ucITo5jq03hHDgLctAY3eay83AKxW
0XVHOu4CmzFCi3uFSKmyxnYeC9CUe5zeg2v9iDoNcMEKfyxEgpTU60fJ4yxd2Hf2h3XS75Rvxt6/
Ix7PWK/BjmXA3r3wwyNjBroV/SV+mq78jxFv+NMAA7vdBEct2pkY+LvFQKdtM5Fcm9VSIYuFnPwI
fHYumXRfFM9cBzjgZ7ITZI2O6SF+w3FZLnJ/pZnroMZRgCMWvQXGXgAPnXJRRaSwFsjjAEUN14zE
6DeQxHs3R9QWm/EtqC6s20+vXbcTUvnjhM/brXgYbs1q6zl3Srr5Bdd+/cU6/xWCTkXy//wrA92l
DiLDCVEVQQXHbsHd/5WBXlbjEKeGhlFT3ZcKkpVV8l05FNvkrdsHt1BOU3QLa9W/jpzllG0IKzpH
93J+5wphXItGLxVsl8leauvaZ9i0U1LBSY2DTeju/PwaZudQwlBdGspG8XRy7IwbNjqSv2eIJigD
H+fv0P3W2Tp7gcJxiQd0Wz72N/Ftdl8+tkQcFvqy/oz3EGuf01cTg8umP6V7nv3oMFUuWIz1W2Mz
kZHYODd0ZmgNtshmsFMjn8a3b2Bsmjb6sDCX3B0LMG8oS2cTd1T76FyCYR6JZh/tfuV168+6/7Dv
syM43vA7xgQMDc53HFDWvLAPzNKWANNe4jfEkOoHcWvkr8MdiYX7ipOO1QZWMXu4q+E1KMj6kZLt
MMz6R+uGS7Yl/XiL2Kx6QmLhnor1CaMEXl1iwym/3x5J1IsTMcjepm9o9dfKjfEIBXPtrYLP+c3G
2G1sovtUcBr1Z9dYRcdup27DjXnCF2p+a8oF9qkV1vv2BgwggufsqYAsgusFZdMKuTPmSO5TBzfA
W7xaRLvcAtd6wR02XQkEwL2hLj4Bk0XOitHBsl1Eyy0wS2CfZLBDDISHThgvDvgUwKmvtFuSlVrI
SOdIiBy6uKA3cNki4ztNS0YZS6XaQmTY8RWDtXGtfWTZrtqOr0zB+ag8wDfWvnqZDt4L88oNI7c1
Y/OtgmNoKUALpxfrG0pCFKKrfbxxV//myhdw/1/h//LCt3WVUnoORdt0ahn+euEDsm9QdOnDSXf7
E56lcCn6GC6vB8d71oXC9CKC1vUN2wzKJoxGDziSGkH8Flrlf/NhKITwLx9GM00Uz6pJ7YPf70Ir
bke79vrhFOnECvnfqrswX038RCDacNjw/Fjis4uhY5AHuyrbq4AELjbLB/wj0ZX8OD8qTPzoFr5q
JbwXpRjZh+1vq//7vsj499/imJ+vkcUkzmtU8q6Lpvje/o+v2nwWp9fss/n9RX95Z/76j08nakz8
ZWX1e8GLfyhpcfvZdGn7Dzv/7+pdiCoQFLj653oXd6IQxX8sX5Oiff2zOIwoJfHjwB9lLzz7D5Mx
sE32jEIVpu3ynn+WvVCpGIwMw6BelunotjjRfxa+sP7wTFN1Hc/VNcdxDC7I5kfhC/0P07VQudqG
p9mqxlF/fs+/nEyokT/Wf+3zKRf5+7Xv8R5keDXN1jxdtTQq4fzl2idP2vp+pRyI2RF7DH2YwS6m
405HPTeC5m+Y+18oTfPskqJaqJO/j8fmec6U63TyHQz16sQ4pr4we9uB+IHcAyZ/sppSE/pVMFxj
RUgdHEa+iYSydhHuqP7FZCBxU8wUwTt+x1CL3Q1pmemCtAhO2+wWXeSzMUMfUhkm1F1+YrK9qSr3
WjPoBdRitnYGsVHf7lBuaKBva+fO84qHGNgEgeB3t8wZAJjdusumgym8Q/6IuiU/Wgn56ix0LhNv
IoCiJ7eIA9+MeA4W8zYv0cxVanObWA4T24rer+zII7QWbK84XaX6aB3h4ZXMtcRUComrkn8P03Sj
mrB+inVe9qu56a67MSUvmja7fnSRBRffh5AXR6lQJ5nmQzeYy6FLHhUnMC5yg+9s+ZATh+ZmLug8
kw5KghegV9DM1dQSfkkq/bZKsRvaqMuwbWBLbSuUqx4GEOVba4FoqPJXHDc91rpmihHU1fVCJ0J3
kRSAa8f6QVNtNCZ05TNqZEuEStBbLlBzXioOvDNtfFTj/hLtPW7MIbu0Mr5uwq/QKAxntby/LlMF
97fuE6mIwm2i7uy4JJ45bt1ZJ7TUJcc5tgTrzEeLpEev1RSCBpoiBpNuAkbyOgmsKyvo7syOugC8
xzrpcL92qKWWA1Rb3RC4b4TJRMiUE7HFbIFo663OkqMSKkSQUrBt3nyb4vyw39URwkKZMqLnR5jK
YrydxnwbT32yQj6URAelRN9bdv69Nc7XIeda96NiM0T9zlLhCrojGhCN8CNPH+xA2uQswzR86IzB
3YZ1e5mUenkonf4euwYDgLTbolVM1r2DlNRqmnXDybzoG3DGU6w9ZeloLG0DHVDgJke7qODR12iz
xpsmzNOt1YQn5kWCj+nj7evz58wtn5MwIf+jPqJYeioTgZvqTbzWjvaY5Pn71F+qXn6pZwl8alj5
lTljjrQdVAjjumyLu2KwGUnCFQpN7N3lsK8DdUkEq4OQ4l/bVnPS85OjBMCJIgvJqlATF1trJmmE
EA4Mcst4CHZeOxJIMVojuTw3jR3hHMz5ihmSLBhrCQ+gdJie0To1GBpXvtt+dgnpjcQlCDanFUjJ
KnsoiXZ4em8z/A5AuJgvleHBEgl7YtREu5YlGqu8N27Stje3garwXFWNj6qv0ZtO/dKrw51vtViF
1VzdG/hD9gNK/a+l8zaFKSkB+VRMGmXTmUyS5VIjlkRnvEI18fxjZ8wAo0ozNHKdeV5W5tJa4qtD
/y/3/fJ2GZ53s1TbZakThRuHVttyYX6tobxqjZUWxQxU9KIl/OXbnJ0MiEpukQIyGwreuF307qj2
SPehVvW2CQTNJg3hZDNfi3xvG4JExoUncoSlV0CDnccfS4NRggFLNCZvf26Sr4hrHWFIJIRef74+
Eq+QL5t4lixni4y+5BJLJLHQIGSzowN11lH1yW2qYBXLl8gGDay1C1QUZsx1z0fKV0WO0AJGBTEi
1dT2ctvXO7Xy/eSGPopvA6+v127N1W31xV3TWf46ySPzHpHWYZo25ZDEr2SJnFR40QPXeBmKB3/u
ULhWOPyqwqmuNVEZYGhH85D1/aarEP4NfXE/TFN92ekkQbGhnDAzQlxucWTVZR7tmL3nyJj1MJhf
x7DHOrr09Jn5VamUa/Q5F9ZYxac5883jOPX3GRgUZpTozH30Gkt9Tt197egVKY7ioXGVYUH9+KMC
+RmyCuyANCIjE7aHbn4eNabc7kQayp+fazD5naW8zJSQQmpVz2iw4/ZUJGQtdRXu7ty84kBztkpu
NFu0F2/mCNGoJfC4DZvefYg8H1UJDHTiIZC7FTfbKS5m5an7zMOuubVVv7jWewi1br9ylLa7n/Mu
2s9Fft35o3JhjzCjbZzJ2QRuLQ79tdLY9aoM7XjVOOpz34bzJgkqd594PHAbDXrqR1eOTBTCm5qr
C+A5EvJiqhrKBkCEm3LYF3gsifDAKFjQk1z0QRbszJFqSbZOnkzcZ7GIQ4U1ubStXHd7gu69txsH
F6hRLyJsspkj/6rvoTYzmkBqEakoIFBeEPjDrQZFo8cCaJLgBpTo9Noujff2iHznSwsxd5G9tEYP
PbqIAcoGQSDxOClMPa9Ppapvym7ahGNBsRV9pOaVbJAWu8TmuEKh0TcgyEdkR7ai5LvSLKt9kITV
vv65JLedV525fFTyESaUiO8hCir3U87THd3XsIoYKxA0pMpGpGiEucRes2RSFaFAwpccYXC1tQam
9RTt8CVVe9lYMmAmF10L+6trWE+23burKerQnTEq0M0+32kYCIgy0kSawYn5uaqFQwZciJR35to9
MUnEQfuvxVDzsA+LdWUwSVkn5bsZzHjObCDrIjjKFcnPkPo5rLd0cqbtMLsklpxqX0wYWLwYB4k8
r3MmOsdQnGK0l/amsj0ss5z1MJ5Rf+nlthfhuvNZ7kSuvxGNXJI70in5tCaViJWQmBQiBCsbeSGc
V+XSXHXToi3hHUiRipS1yOashikzh9GLX9sYcO3qQZ57U5uRp8pFjXED/CcFCnbeWCvHUcudGr01
QdnufdXH6xjkoAvk7yh+olk0LdqrVZfjzJerspG/t9CjY8SiLo2i1vtzoxAw/mVV7pDbZvulKmIS
1+0A1UD+pvJyk0tJBlkv8V13Ia+3c3O+Bs8XopOaO5UbC3CTShQxSN0rqs+BEBTdnWxSEYG2ZOBZ
rg9RWdI/VZ84lAhNy3P3dY+qBVFruRjlLV1bMi3PJ86REo+/O4cG0Nx4cJjRi5PWy3v26879Wrbi
8t2JMYbLk3U+RWc10nmbkyNErFIU6Oe71RbRZ1ueO3k3yz26EuJECNVHTRRx+7p5a1HUTa43soBd
1DsZNg66pTwFJydvGXkrhYb+4/46b9MCbeM0urkZRQ29xjdEimxhOc24abSBJK6Ic8t9Xy8Q24qg
JbFrUVvKI/O2V0WBPufn0m/blLoKlihFEI+4IlMSMXNYk4Mn3xrO9cGLsG3KjqNnpiOXci/UCPnW
BA44hZroMs5nNDOxywK84zSXEQLJJgZCJm5BeUsWTRiiBwk0ekoLYUSXEM2updDtq589eUMVf92S
hu0YF8Mc+wt5S9oNZdO0Jg1X8uYkUcaQTx5UGtpNHhPTlSc6r4SmTd6tX6owl2c+Pkefi7dLmIGI
rJJnmRwtz/Qv641rU9QGwQhd48g193WGxWkuRcetyo1ZD44saeO1+rN7tjzGH3JVLslGnnq5zS9Q
q+eVtz13l6k/wzyQPefXIu//knsB4POkAe/4M3Nno27Ltq78CqPUsH3t04N6Xsnc3qgxPtrKRblL
JsrOq4GuOtAgbOWtL8swfPPbhKqL4iv1osqDXDo3f7ctl0Unzq8JMvHT/N1bjMxVVtkcfpdvk8rj
/EA9WJYBxeV82N8d+9u2BI/kcm4QmEXis8q9auq8OoMFLVdsKqCf2g0oKa1uwTqI/E2ucfuYAQ8g
2fSC6HDeRhCYm01XCfXWurMZh/SQKV2Gp0OcC3lEMEUsykPkwX/3NnLHL8d4k4MvwDjm4suHtfGk
hXhL5Ku+3u7rtX0pMAQuv4Zm9MlG7peNLT7v196ekK2acaEgEufx3Ayi5CX6KfSJYTXsGrucVn1X
5PW210hs2oqDXzR0GRaQMJDJOzRk1JOUD/fSiOl12kJL9vNdIcYGSswooZKjhNDmwwR+9lyrJvYo
cUfgvvHXLp6wSmgjffwCF3UW+TkReh+yuXgoflVeFEty1ZU9r9wYe5lGdwFf4CuxJ7N7stuW66Ws
p+JO7Q2lidv1YHQfmVkCLxRdhywKKbOOctWUT4Q4f3AdIyOl5FC8SfQ8vRrk/Gz+Xn4XuUl+IdkE
sWZv+gwkvmeN5RY3Np4lMUqIxKPR9WDMId2s94EYWyg8GJjqiWegGiNg6kYEf6Eb0feFYpQyiWeq
XGpaiPEdF6LoQK2UuiPDbK46Uf4U88iPGqia1S/NqOm2reh6ZTFUuVSTtq81f95Sw4UPIrr2ZNC5
BGVmUq4PqOa3EyYvs7VUaiGJ4RXFS+GV6JgRgsB/bvt5gO4sBouz6G6+llQr2JNQGzJj1lax+J5u
1dR7uVTxxVBId5dxZYX6Sr/0RSctv7hs7I4CTblP+YRSDCqyXOV7q2JAUTCXpxpWSELB7XwMHA3T
OLxW5K1MfNnpEKgrmTmclOC6sgqKk8muVGTurTmnP5XlOn2ZpDf9Y+UFwhCPGhf9PDE2udiJIXWu
q6DiungrE6QycSqXOEc8F84b1T5Ull1NDYBEfIlzk7mxAyUVSdzP7ZZ44rRCN902FPUqTateI0W9
ke8ms99y6dzIhHSrNU9dFrgr+UaUIeXZJRftETs/lpZkYdRYG1uTydjB7zGThUa1tMQYXDaVvNQo
Q2EAFNmqSDwxGom9SmEwOWirV1+cGnm1uR7uI1AkrFvI7LncWgMqXolYr9cPeRZMDAbExSebiBgh
Kcc8+E6wr1rphDl5axJ7c15FO2GM2XvBMO5V1YSMcV7PgmrYJiXe5zoZ9nHcDvvC7cMMLFcYwVER
W6Mo4sNZ+btQC+19TNf7wKeRq/+yLa4X2PyaRTYcez0vrrC0DafOB0ME2pFxDYEi2F9eYvrrORtI
ztjKHRbzeB+pvrMOddj/rgeZBPMikps5QxqjztGqVt35WstuJzV3qHJbLtOyuiub2SUTXtzPuLK2
DeqGi9awX3RtCo9DJSrvzep112nkIoNt6buXDLdR40yqcRhxM2qxww0RhCsswO0qwhQGoufaI5r7
CK2ZClV9mWOrcW7jsRJRmNbAAOzsh4RA5Rj3/rb255sEYyFVIRy0JEN/7A0bajRFPJRisNZRoI7L
GeFb5zD9mJq42tpOSFGdwcCUPzbGDjzGKffhvcDdyTfmxBWNm436eWjDvIAqmUFloehw5mMcdQqh
YOqUGRSZHZwBiYczUKxLocCebqnaDszIFZGt6lDH1AOTS11SfTZG1qP5wVdphHKQS5Y2UcCyBsQ5
F3MpUq4d9uBcKClyXPMLxceXbKVmdMI+TOCT2TgAICqemR4liUzq3aVhsM3r+jT3DrqyZrg3OuCr
sFuQUjjQnoC3UGcyHbKrBBVtqNciDBLgnohVKm4443oygu6ou7m66MsOKq0JJ64somIJNeXSyLHv
OBXlAENiM1jgU0KFN1YJe9Mz2o3riPqDBFIzo3u3ogJznY6iZwo32PWaC7Oj8VvAicborUyfUgUQ
Fwu4qu5MZbbKN+6tPBsvfSzYEEmmh1HVw1UVU0tk7FxrX4Yzds+u+1aYYw2ImxJKNZH1KVbf7IYg
bt5/lIGPtXtWifB72xngxsKwu8u8MUEMo0Bc14ZKJDiNbyuUxBujCtu13xggh6yR+pHgzOohx3Ev
UALZ1FTok2ZUW2iG+xakd+pZ1HJCZzxWk4W7F82uQgEAxwpgJKs4KpOsmI/BFHQ4c1GjGlM27MpZ
RzQ5gvYaog+Y3i31FwyGsMdZiT9RupHXZJxHYRoKfTQhjHEnKy4NQ4kJNfGHS8tQMNVq4WlUStw+
Ec4a3ShccsMkMyK3+mwtMd40QrzQTDAvXB61XUKqu9YDnubAFIhAZJvIoLAp0vuNb3ne0ihSfelj
NjSqxlsi0hvQyrtXvpodEJ0kx8ptt2paZrskqd7KkWRJoRnt8v9n72QO8Kta/XsBsKqebj+DqMh/
TcLpJhmzf87dPeRR+/nxH3fta/vZ/MtxP1J3tv2Hhw7C+yo9jw31z8yd5pCDI2Xn2Q5PEWrWU5b+
R+LO0f4wLNMxbAPNm84RP7J2mvuHZ+iW5nka8XvP0Z3/l6wdKcW/5IhFGlHTVc/WDJ18tYEw769J
u5T0To7i0PqsjOLSoijdw1hxuXH7ehutt/WHway4v2bEe3Kv6mIflHv1Oje+9qYpdQn+8djzi//u
WM17jYKCbrQvq4NssO5VyJJ/rnvjRF1G0fy2LQ7m8s8XKs3RzttxG5hzfTw3CMp+XY1MIslFsvUq
z3gKyjQ7GrbHg0SsolJWV8NAjTbdrswn3Wk/krwdroJxRo8QolCq4zUQrembVVL+qtW8px6rJ56R
FnqL6lCzkHmlTw9d+WjpWbJLzz/kEH8w2v9cT/Bw7nvk3OCUKCHsIFpua4PK1/Re2gGHqlOtNfLA
B7ke2t2VUvjqW5nQzU6xmR/jGSZjKprQH50FIQ9z8dsOuSobO4JOnJQJ8ge5WPI4HJKj3If+ljLB
4Rgz6p165NizC3mzFjBG3z3hBO7X8zgCRcPkBrNkUzRG80ggQ7luU6RmiYLjfCz74tSLxlcSGqea
kN4Lb187BDA4zMzOlmWFF58e7aQFkFqQfpp3WhE1cNT9YF2PtXUXBuVwGZTNQ5UB6VVD1epvkyRu
9oT1HPJPt52atrd8jx6sD0XF5DbZiHsFhW0c7OSqPevB7f90kHyj1Oq3Rl0UyOoMCGFW1E2HwU1+
beS2UnfGX3bIbcyLHn6cc9c4TXFPebMhvaqNKLzzfcXaNCb0EDhl4d3YTPAFBmoCxPrQbqqkNQ6a
pnf70hkoDKIh27LG2CZJPhe3+ugaC0tJwqckxZQ8jF6PrBY3DxpWqvENTfwol9KfS82gRF/bzkuO
oVORLA1txoh1xCgip7RI6AtCp1gf8t4iKuDhTNIod0WGHbxrM4R3zpiAvKz7ahuMqntbNn1NQjqL
P0LIU20VZt9af9KAgCrRpdXq/jHAG7v0oWJQBhWNaFb6PL8MlYI5XPSAaVK9oMhLWJxUpy5Ok2gq
AgmUyapLsBTsqEGSadw37FFCRExuRWiwGy8rP/2mxxnubDzGyl6s5qAB8X6TbdkbXfGN25Mv9HO1
zs36ppl3mjFnh9nC93Jh4s46xDniakD7BQ7VAc+t3Pi1nxjtmy3QAE5mRasCvg2sOAXlgKW8Ky2j
msTxBZ7UWzDpSefHPh3EhC0KcM9g7mA+afF4ZzYzXXuzNX41Ob7C0Yt+3RKM8NMqMju+yUvHlJKJ
pj5tUieAEOAX5JymOnuPKJYyxt34ZDX1ycmrDdgu/yAbej3/YIl+RK5msjM5r3MCr/wZT5JTa/Gx
7bXsMqxNZL2ONT8Hvnq0G93+CKP5zpyt6ClzPYqrWX58xNpNaUHP+/FS0EbH2MyKp18ehX+nCdH+
qgM0bU9FAuVZtunZNg8sVTx93l9vIxBa/+s/tf9ytIwyA3bofmLeSneRzL3oInInJ9UtWQUy/GKm
/fv67y/9Zf1fFn8/tplmqr2RA1yZxqw+dFVwW1nTeJVFUfyAG8jPAGn6BVRmcjDGSTaaPZv0YSgE
8hTakjz9ehEaF3LRFUeMCs5X+brzYT+POG+39Bkphjzi3/+NKq8vq3zI7yZBHW3ALN5EOjAGHy8h
dWPb8hXr+z4YjeARzyr6UdfPkIC65Wt/aKMgeW2yogE/VbhbO02aR0XJdhlyrmFu78Zgzq8Vu7Vu
s7C7DCane8aXG25n2zZXmtN2zznmQyS1TXiVWfi568DR0HAzYfDqKfzW+wJgrarjsc/d6S5LqmtH
bG/cMVyp2Yz/KbLyp7lD/Ce2d17srCGt6Bs/S8JvWns1TKPz7E+5su27Go2w2Bz05o60aPQQeG57
aM0ZP+QQRN8MPf4asSId+wdFkqv/Nrbx0DvR45mGazDC4VL869U3x4bb2KodfcQaeJdowaMrVpP5
m6nO9mKYdMYMpW/cdrPLo7yYvqmpZ4MJaJvj3EzGbRgoTxM37FobIFZMqZ8c5ZQkK+sfS3Ibedfr
JIeV/Nt2+dqxsxEqytedd2OUua6Nml9czHDO289/QqXScBl2N45g26ExH45qm1nHpAZ+yLQleG5t
ij6Km9vyrevKNtUn+VI9NH+8tJ/1X14KF9L5KBTjGuSl9mT7E0XoQVss67ANCPErIFLK/0PZmS23
jTRR+okQgX25FTdR3CTSsmTdILy0se87nn6+KqpNW39P98wNApWVVYAtEKjKPHlO/uii4MZPcj3E
ZowCBGdqaiJVG1AqeD37s/ejnzJG6zEBJy/H3noLt4Hpr+4of6XkbK9M8+8Hr9S2sWHX2w/2m2/i
l+peNm2r2Ldj5lO+O4HNvbncxkqbVeQnfSA6JIfKTmn/OCzz1LOS6AOpSSS/53T6xMcTglVXq1/t
CYBO1LrDN4J2hzkJQlCrKLJEkQJCNxMALMurz1qUEaux8meNYoKTHqr686/W7AXGcxTBB9Vn8UkT
LdEnWzpfqpvn/9O4WVzh1yy36wVcQbZ+9d2uJ/purV93ZuWps01KJAYoGA8PbhmYi9GCZTxzzOAg
bfLsdkhkR5Ca5KbHd79/cg5Hgkj//h1xBHLwhqo12TsZhumyP7E1Eyon58MPeQwjRSfOr/yIYvUC
Tar7RM1FfAAzBXZA/KJZEnzvcsN9YukTHapfdhc7NVPv9n4Gp1ZU+iT9RyfyfvOXdiNwvqf+16j2
zl6bAnLmxw1nzK+n9nombOoMuXkc2SYs6o2Ko3ioZbc8yKdNnklHvo4mRGsmM0rjdXJXAwJXzZBi
KJS1XoDlEdzovXxXiUVxVhjqBsapaCmbau6iPYlokGwVwgOyLrhloALbRdbb3KYL15+Q46za5jTo
Q7looyT7Tkh6Efv2+JaxTF7dPGzrB9wZ4EhsmH8Bi7eazSLr1i6N/1gNCBTqx7+i2OzqhNF0zzU+
/hUBWRQO7yD3B4rqmqXcWRqs7XIXSVla2unKJ9lAx3EQUaoysotLNH3tM2cHgWJwsG3B2fOrWfrE
qlkZ+9deL4IY0wsmCEYUsGmVvjdM4pUN+I49TB/QlQibPJO2W29R+srm5ifPhmg4a5QJ7iFmZQ9i
6uO6rermlMzB+0F2FJ03sin82yZdiLmzOhUdpZWOFPeLcdRIvE8jvaWjl1A//O+/FPt/fykOm0NT
kPFYrs6e/s9PXmD1kaKOofHDygX/Phx1MAr/fbCbiCdVttvWZHVYBiuDqngq2nCRpirnD5NGvbGa
4a8QNORowgAEgQ+oOZjQYx51cZD2KKZwx5sI+H7okL0Ce9PWerQCVgljRzFHTnpUi15wP2Wv1Rhp
W6uwmlMzds3JEGfCDnnYdH/1TWIzOZldsgPLiMClXniPjhPtaihxno1kch9FX6W6v/U1omWaw6ei
SCeYmBUYA4cy3smzeJjez4Afvp/dem9nweDEu0Rv6s2//23c/3n+AVuDuLaA1lKWZxkf3mItpEvx
lOT+d8giEGcWVD3UxLFnUdm4UI6XARGjWVmERa0avEwxszQG5Ez3B8fYDR2KOaS7dBqFk/S8ucsp
ZVNO6ZbWKdWNbB3F7YTomlHqcGYjxlnupGUejOmYSLNTxv46EOhgQsEQD976iWMhpOikyQbw73S8
dr/PorGvptYus1ZFsCrBZ8N6q3T1XosL+BflqTw0SurvsmAlG+pg1vvfnG9uk+gJVdfbwRwAUIXp
pOl66ncwooLC8YkJp2je5Qi7laxi7hyiEQdpkweLvRZs5MLHHZx9qU41RB1t+G67OYZe+z6DtHml
5T38+wOgGf/zBBiu49omGH7VIx5oCgT9b9uh0An9NJ5UxLJbWJBM2Mq9dR1OCrrU1SOF0f1Wtq4m
h0Qm1MjdhKo25arptS28ZX+cRBPZlHo75a5yMLLQ6jeTV/w2jeyQvpENZXtbDHBllHW8iItZ+WLp
+bmAbAYQJFHwluKjOjAeRz2v3gYfRYq0zdWLGs7jKi8U/1CVarzVo7zaunZowMEBC6w2xPXFECze
UxMGb2LGMHFUMaPpB8nZNcIaxefSgKuoyr6bqoqSM9DfqCcpNSvO8KCltv8oPdLaHo5pjDh3K99X
4v00mp26d+RLa6gmUKFGkK67Xz03x0LvUvhye1TKBqN58sbiLq3G8GJWXnjRByr2I+DGa2n75dGO
VYLaqn+uRADBmkMY8Sg0XTaiKW1R6lCv7bH4d2TIIfjVztmqP0lHaVO8OF7OWtw8yY7bXJmMXOS6
CYpGaR/MihRJ6+bHLhgJiIgzB75lSH1zawdSb/XBLj1kpxgpXW+DLDGyFiN/TSs9pF266dF4nVaa
Pgz/c9rGK/5j0aaZHzb/jmp5qsn2i/0/Dygo1j+f9sADxe+VrfItQVm7JXYBZXTtwnVcdONSfiNu
3xK398aj+yYNUV7iKr8pU0bmN5nnd39pkyNnEMvH/jsPkphVfKWuc/05//WiUez8dHjlJWPWPIEo
bJ5IRoaqWT1e1wxi4cAW/GYJ3Cx5LOO92emohPA0JG1qXTwF4HZjFuYm8D3rks/QqtqVTkmF6B21
0aIeAaYqn8dAmoi4MmCY4VAnKynXNoqXdEu+EMW9bAYZYtSQdBf3MEMaz1AqvffKyPutV8bWZa8q
nD+M1RI1fy6yIdvO5fjTn/TsEfqq/HpQgv4H3HHaVppkZ+em/TbW65+Z1uSPqQrzG/QngCXusgK6
0Bglsl6sHGOKElCynaxTNandzoEddWU1fvDWOMqi9kPjdaZ+OQgqZMfHjtq2sg4vfWWEFy0ZV17Q
KidpGqOxYCFbhsvBinnFdYO+8touX4douywsrUBYy/TckyPOSgtaHKIp6fbWMSaeeaiQDJNuN7uc
pGtzYIJivOwgVkgxgqqw2Ih82Az7uiK6kbCai8viUVVsKEWc8XXqC5KjmgXbV1lOr35XnOzOHc5J
GP7H78Ahh/PHslfTIK2E7ZGCKNI2hv0hBtYNvlur0Hl8G2si/bAejpSg2OZoHVinQRSa+eXCac2f
Rh96uzlW+wth2+Y+cbJhIZvy0Jef7HyuzrKhRzw3puOQ/Bf+oQaJdBBbT7KFWlB/6SP/Z5JW3U6H
/u5IbNW8xrlgQV4Vw6DsZAzrGqtKXQ/G9x5Yzs3PkFEsDynOyrOWSvogF2GZx0qZ+hJ1KdddxZ9N
b4I6pXWQN3J062CkxUUG9+WhTLJHuHVKpBrZuPj8CVap4djoNItsQFzbN/9Co8SmZzX6YMbUwsiz
zB7dT9VU7wcRp5F2c0pM1FJ891Prlh/txqDyNYyjejFoauD/x0pOs0RWjCVjUOSiMM90qHFzTNtQ
bc81qbr7+Dd1K72BfcIuvjXAn4H2+DVKZN0xHicKcQCDjQcASONBnqEZ02ztujmyn2usB+ksmtng
xzDWGOcUlN3BK6LsvvS8EMgXRVNOPNsrwBvjhXWUd1dHUfbVycYdhU4UA9ewwDh9ov9wpimm8IeC
dGKCB4L4OREudyKvxAepmlUX6Zt0yh9z4JieM2+6zEf5t9eT6C+dzCalMmG2mMVC63aww6jZu+Jw
s/XoDqsaeXGoG6Db5uvenove3uZ+fZ/po/FixCFKZCCAthbSES+t7e593SvPHfQ257j1d7wCEbpy
To4zJ3tuJUGW7e+DO9dTcxf37a5oQGfJDupWyRDplJRct80knj6lZeNvbhttuTe/NeXGWu67f/lK
k/SwlRKOgr7dNmUw7W6HuS+nXZaC5kQd6d6AmASR9l8u17YT8oja/ry14sE8zfYAZUJWHQzRkqaW
r85ObceDbPGOebf3hRqtQTwMi5tNupDDeUNlpdkMxHjrb7Gh5iuKVuytkcP6BrFh8CUzUNMmdjnt
UFnIXzRoTqS98P1iO4UxQjVEpL4YsEfeZRRknswst580s322hd0iQAIz3OhvcsXJSSJNIeWPPnRt
EwJpg33JjSJ6RkJABp7MRpMNGT8yQzcUPbKRCreg/80tgBIr9sL/KJw2VFLaH35SvBspXnWQulEt
2xY/ud/WxqMx5CWyWMa3DCrPrUNN614eFFBNUEihO32zmWE7Ud9GIPzqk6epuueXZ/0aJX0/NKW/
pU7oqGf8k5yqvQC8mx7i3iMwKg6TBS7QZCVyM9lRo8JqpEPloRfm1Q2Cj2Rtq427kDYD9jXEorxq
rXruuCjHJttqY+V9qmxFXdlGSUZXNMvZrO8TdFFYddKMJzR/taIUFZM0Ac1op141D7IFGLf4FFjX
gdKSQSvhx7HzGHjR91jN8l1mE3TuzNG/kymwSaw/P9hUYUv+9LvZFIvM9TXX9mFcZ7jTzhp0pLmU
4AtEV8nnpoeITNNDPilT4B/sGSqP1ErUL+ocbFWts3/86Zo4fH1M4WpVsHNFCJVs3Dp0yLz04REF
gfBYqYRzVTVchFEaHm2rgr9D9sr24I5H1vqw96L1BFu88PF6KzzWCop6RjiB/b2NqxQAxqkLDqAK
w/RkzO3b7Hjq59hmmYZqUbqQzbqE8NhJqIKXzUaHXMug0BQsr3BOEQfR077eyWagVK/Q93QnO6i1
z2GCpqJh/dX5HclEy7Auk1VFh9LWXuVXTJrIze3Y3kQnp/BQEE3MszkV5DnlelzL4OwsNWJJt4X6
bVUue/WKuNGH5briq8UW5R/3wZt93j5tN8UPVWRuw1GFlEp3SblPzc4QByQuGhKGnKFHVfC285Y3
kzyTbtJDNuVBbZ0Gwl+t2ZB1h+Ew6FykxBxjVRRR9GoXSHRG8zQfkiHwP3vTKXT66FX1LX83+3m+
kE3dy8ylY6vZVjaLNt/1ObKNcR1/8Rv7ayIKYwPbB0IZFtlzG6a7Ou3RnBP2SNh1U/1Hu0NMHaJS
9J5lOnS0PUQwRFPmRGU2VHbc0qY3Wze390DMtkqjGgdk14o1Hz+VpDfN28H71fRVC/nLCnks2Ruw
9UXKW3TXlR4f5mjrl5VxiIE3roLRzFcG5XuHkV0YOl5D9YV9I9SpECjteiKTz1QN82OPqi9mopgb
yNrbdTOr5ZdKNw8RX/aLa4bedTgAuP8ZnnXwsAk7SyUTIHC8jyoX5mYBiZAHo6DSOc4cA1pbbKwE
tFMzQ6AjWlMOD6M1s0p0uyCBWPo5Gn0H/jixTKCCsFiOEfIlfUwCS9osWyOD4Tx7XfGHW269UlGO
tHBYKt6TOZ1ngnvIanq5skx0I1ojYhVeYEHzRWclsA9+b1/pI/7v6TxLxMd+X3TpBKyASEFVgKiE
xa7yzy+Eg/xN1ed9+Vb6JkVsrL92ai+VdyIN8rbrOazc1q53SvhwQtDgluyC4R0H2XU91GivxIOo
AGvCChR7nl4D0aVoujybK7nl8gu73BRKk6I1ChTKpqb92hv3WfHk8VOV+AWJZ5BnXdM9104XbW/2
GxRi+LtT+ktMxM3NUwcoB5ozIhagjZPoOYnHldNn86uupfymokwhwlFTNz3McMoR4z0m3nB1UyhE
OMDFri/kgofVhbr2LYrzb1mI20roQ0bj5vxhOfWheZuZ71R0zWLcJtXHft8asXtCtuco85JZNDxR
cTS8mLVVrcw4bRFKTby9EsB+oyhx9toY9TFqCPB3MkCcBy0yA3xL7zQYCU6mxdp30NUHvtrTqwFn
4n0z1eQLRFO66UCZ9qXWI1rrT6L6f8web89yMGXPlHioD9eH2bDL8d7I2ONKF3loxYNPWQYkCoX6
cLPffOWc1x+NYhXX+eJignN1DuFlntPkTCQaoafG8lbIZsRnedCz6G3OzGknW/6guY9+8iobckzo
+PrWaNEIvdk+zDMiEPUfSyxLoAY//IAM3SMqA8jIEEHoDztRaNaazA+L8g1dGzSyqUg9AEYODmMz
oYHM5gOQPQp4S2n8p27Z0ZbWl6Yxy53caLbeqbOD/iwbSV03S913wRCLTagydhokp+P5uslNEvUv
irSDfV+71j0as2hfjqM1oH/XBUsD5tHlUE/2fRV3LxFbn1URhQB45tk7WeagOUTLjRc3N+MHabNF
uCCeFHJxfrWRrXmCYAusHdimoS95AxZCvTD3PfPJDeeVvKlMJ/KgJnYIQzB7Z7/owidS1bBsB8NF
etRmSgInT4utbFaO7T4MItAjmwhTmHdVEg2bFBGUPcwMy5bV0pFKoek4Vy1RdS1UqZjq0CoO3S63
l7KrUdQ3r3TN+4kajUUQBOE9FfH9MhhH7Rw6qM3NBHfOQQJ7wSjOYmErfFc/KHLZ7iSaxzcyIpWe
ho8UmpA2EYemIr8k7Wz6oCimNUfqijy2t3PtxHmclR7GRX42TQF7QA+v60arh2DXtSj4hbkP0e7Y
HCRkrdXzZBt6cG7Z4pUuDwqEtEniNAfZunlIyJsc9WsO6REFo6CEA9lzey/Kl52uNeGh9X98MMum
0+vhgVCVbNxemfL9KPv87sftZSnPKvPQN25tH8XHCsLvZG+Qq3tg3wgYJraGg6oVgGXcdCTeF0b8
p1rxZzhYkEBrq+JrlbWPHtUnP+32W59PNigIrVwVIAh/NK32ltte/iVI7GCRE+9+KHU21LpiOEir
xs4hRlL5EKFbts215An6eQP1BGGTHbl7sUPWgL0KDp8yeyRbIRgI0CPS30NzYw5djYfebRA+uUFo
fv91kgbx1RL/fSK6Ws05KWGPPpWaugdKozpEpWpCixAI1GxFMHoaCM4lrI3lOh+c6CmKLVD4Koza
Ydci6diYFjWnauKt5eKAt0/9FE+nVIE5ARDb/vb+c/jfWLPegzVFrhf65tyGrrJyNGCWQ5Skn/BH
kdvsvlFlT9WrRqyf4k5R8Foaq6omheBkkHsID1gQo2Vb18kh6zrnaPsmKhyVo0NVUPDRdT1rV7Jz
3dXiIJu3Q12pm8FIw+3N1NnJsEEGMZo/a3XTbUjvrAi+hSjvxObjSCb70VVgRdPG2dn0jqn4d4Ub
9+uwgqNMdpvCMaJwjp1HQCKzggUsSr07oze8TZzW8wPFVfkeElJt3Wk1Dw8MW4sGWp2XyrG+j7OV
/1XCt+Z4wPju5mC6V6p6/IZgY3end42/nAiK37l9UV8KhRo4Xbef0satLkXcRSu1S2BhEZ1G1Don
hKLXslOaAi1XYMgsy61sKmqKjGGALmo2JG1JnCZ9TmMjPcxUHi1LCzzuumqQPUP9K9uFKblD1bTJ
GMpTaZSHRHRfz1TdKuAVINV485FNXrf2xjVHBabVUKcwx6yjhzCKX8di9E5+lXknONkJ1OqRslAT
qiJlx5AUIyIbAWyuEIQs0OPkteKO06uOKrs3Oi9lD+1DMJZQbBDiqVBinD9DkKry4OrxWR4C5bnz
K/9RIeh8bq183GlT/XbrNxD7Xg3liGCkGKOrzVe3GGMWClTvjJt0onR4CMqvrZXZS8/Wi300qM5R
0yBW5knJvv+DRxmo2noozVeD7Rm8I+HaYJPxLFuxBa/cr5boY6VByll4FtQY3Vqib6Ly+a+MIO4u
Lbr4sQMzd/29VSlB/5FI6HW5LoHHeUNBmwlgzy+z49RqymfLRVu+nvtPvtL0Z+pKKFIvlM8mNS77
ykDMF8YYJFrKwdnEFfKmsjeNUQkPmxJ0cQmEQE6tF2n6qLXdb5uDHuaTDTpa73cQB0a2aYME3kyq
7/fjrJ+7zIE3H5qJdNXbZPo0BFPP8kC67DjCar5q/eZkSeBK3ZAPhl+c4L3Aw1yN6WQVm14nk+YH
MZ8wW2Fvpif5IzS1OVBYZTjF4VZabuaba0gl9aPsSDNtFK6qo3ibvqQ24j4qVH1FjLy5A12a/tUA
LtMK/y8ncyMyBG37bKUekH2tm/cIGGs7R6H0aMEiUVlewTxp9ODZc/+sBk790Afub3aoVGJY0Ytv
WZAZZz4+CzU1vE8y0lK4PvSlQ3mWrdh3XrXe969xGZ0g6KLvKmrwRdCmD1pvSdo53chmZNjtJo5Q
3pWz2VONnLWuIGDg+vAQakVMSBORidmvrb1qklmpHQ2qbOqsIHdRnqgxDp5Ngw9YqQuJvaioDpPI
cLGb3jS1Ev1wUip0eQV3F38OlE0XTtM9KKT+nM7woUmXOCHaAgrkLR0U/iJ9CHhNz/r/iIGb/7CY
dFTH0WCd44NhaB92Ywa4zkDzyvQtiqi266sOQjUFvrNWTx7KJqnuwCm1Z2krHbgNkyrtNrIpO2bD
+ThqVKjMLbxWuViIhKJg78LnklCJdjshtZ49GWqgr4hGkRF2UObbyYOfWdW6sNSvEGM3cLA7YwkB
lt7sVHGQLrJp5i3j5Olt8G9j5DwoZX/5j9y/zO0Xv6UMdIfvkI6IgaeBi/6f/6+mVhsIWIzhi97n
0JIG8NcaYj2hiYM8g2eZz3qktuc6cmJkH+mIxKJiqCw6yAOgZqwY6H4LY5dE7iHTDWef9A5boCJg
M2prpw9nvZ7qVxtqwO9n//9+g15DlB/MG5mntAAE34UmgTW5LZbNgLrdnS6ymLKZmGP8W1P23pxv
Y9sCVfMPzrdm0NRcKFX8hTpqMMQWRXFyp+Q+E8l9eSBebywyzzA2BGDDSzp7+cl2EMbT1epbnUzK
HRhlmEvjXr9H9j27D10zYV8A91I89vYPWNca/to/bKQ77uBeix9KjVeyXTYU541p/hpMoqw0HBFS
Fs18dD4phZM/5TrJONB5R+pIs9coLZr7UOkoNZBNyAPvbFS5DjD/T5+N/K84m/PXIc3znYGYNg80
c1FpEC0LV20eZO9kInYU5jWAUXVkO8EdyMnUDA59eQfXpul9org4f+q8vDo3vXXMkN5aWVYcbTuA
dct6dCxSGiXkurHAyCZV9I0fx5fIRXfNUGNja0eCYNWK6zfX+aa0Tvjtw0C/017+4/lHdeDPN4YF
6s91dI+KHNUApOZ+jPCrapUXThQ2YP1I3XVjplPeHCkP6mAFr1HmgT0nke06NbAvk3WrtAcxggWE
djRooPLw1VNhUQBXYB+BjkzPGRrc0i0vrHwXhN54bfIi6JZNPEAt6EZIOYxt+TCrw7cCeZSfWXmE
iwQa3xzAi9P57pcsg+ZWJxl/Nn1CdJlaVfs27Z0HramGTVub82NRoXOgT5r+IubpWz/6CUHkdR70
7R/RfURgrqTGKbT5Lhdxf/SN+eCijs6mDcpMtF7MDrhH0B1m5bkeuu4ovaRZNqeumu/NXv0q7dIk
O+Vh6itCia1lL65XkMZGTNloI9LleR5spO23i7lOuyFW3Ox+s2W8ffatSj39UDnvNyUvZeWQL+up
ILETs15t0kex6mLZW2m/lMYPd10PFKLHAJ42eRNUcMA1j0Y6QgccmxoVR25K9ilh3bmPS2R1q0Tz
IWbukIeS7cKlQrcNtGjlGtMqJVBcgIhFM2fw3Ojesdvs4nShc6A0/ST0ki7S1KVA5JCjtbaRZ2UX
dQzMnWJmP28eg6X+rHIq0ylP4vMkRup25mxRxNDu5ByemBt55Udk7q2D9DDTKrmvWFSyiKJT2qhz
WjW5Ej5er5R5E2qpE8oUwsOLqq0PW/sJ0YuoSUaCslj1xs1XmodIx3WGwq+eDLBct0kdGIyWRWSW
GzmrOZf+MUqDB9ciI7JonTaGNN6f0FG6XqcNBPdcm71IdznPOPP/2Lq9iPxyTZ/32oOi8dGTTXmo
Aooc0c3Zy1EB3CH3dcnfRN6VtBk6xBCO6h6lf2RG9QbwYcgqmimn0X8T6cW9SwHCCVFdkoAm+Qxx
MOaRyLRmeHCxWyiOjFTcO5GTPUmXZnZgzVZEJFzXi5Uem+3G69cT0khfqaRK1yO6S1vKscvP6ezf
a1QnfDVrZN/sFiUoY+jHs9L337TKT74G+QAWjXLLI/SRCVKmM5s70ZHb48++cpSnyC+oz24QVpcX
6NF4BU30OhX9dHRSpds6fDtW8iKp/6koPePL2I7pJi0Hb9MAPnsFBbcAleev9bSJYUX0zDOCvkNc
zRVMJTEr5MKCCBVo20WZ+C8rh5w8DrxWaLbxEvO1IH+SvZod9WhrKsFGNkPFM/dNkb5dp6p5hisg
ZEfX69QLfBzR2tfnAq4UmlQCqac4su6vvq0g/Km0GZrvxvguZ3NKlLc8c0B1kpLdi66M5jkjgyhu
62ohy7/IqhApJWFz0aN+IDKvUsFO00hnXhOoVjwYrMbGqPn7nkuzW8b+HG7kfXSFaoKczt/vGVnK
U9ul+fWexeNA9Z5F9YiYMrWq+TQ7zr1syavI+zb1Ybje17/dsxw0wt/38Z6DpIaq2irCU4uQ3aAk
1qarvW2ZANhfKV1pPygK8J07eTqllBYtOqRUS6rt7wFp0eMqRcFDg6j1ta20JC9iywVgNwcMF3MM
KuygfuS+UI0PL620qXnThki40X21sn1V78iC+rmSoJjABwDp7rhBDAqKFNS/IbO5AIxML1X24vI8
PUmHztGNleqiaSubpZroZwZLRzkkSyd3KYh819IGBxbEAhFSssa0LXq058Rlrl0hbIp2V8EJoPfp
RQ2s9jRBvHPzyOB75J/ZFfdyAAkvj1geAadFVZbkaplJDq0DBFbBhjdbaUNXFdEBM/4yV3O3dY0K
0SXVjTdmixi1muTZIRhrdDvHpZ8Tj0iK+hmmBahSw3L6K5yRDnOan1M6fx/UTP/sFoOzjGs/P1IO
5m7BtjobTW+Dp9EPYdjo9eyNpfEuF4MIg2x4I+hfYwsS/bids7O88jgVFtwpoCAox96Url1vEn12
dm0c/mXA4rMKLUW9723XOrCUCdZmGWgrBVqd5ZRUqNLCkvesNKvKNJGViQbtK8xPxyIr0W8Y1cfQ
HflPhoJkHUZ68UPpgu+V2tuv9qgmC3OY/EuDGCrR5kQ9ucb8fu0g18uHD9eNoB598mG/XThhOHzu
IgIbiAV+uN4A5TMSuk259tBrWqPqYqzrlmC3n8JqjBiJs7SmXvuqQF/q93rzBeYSiFvqSTDaFMVn
z7QfqkzMWnuCc6PoDsbYa6c8Sqy760iBWwur6eJ7GhoyZtKv5ACUDKn9ct9MPUzXWjs0aBCDkpo9
+1H2g1vMYUmqhmNIeBBeXwJ914Fe8ARPtPOJn127HdUwWVd67b/59fo6UPCI6t3M3lft5ssQ1q/X
G0Gq804hYQFNydAfdKfSFoW49WhQHoqoyz/Pbjjd6y5hxaztui+Ej2DdxUExaoQbCi0T5a3V2XMp
O5OXaqwGqTJWDY9IrXTIKKgoaMsRVrP2eGu+dOxLN25ZQ9yZjMpLAbWydCirAiUNVIH3QTDHT6js
UOAt/qNZ8hMoYtl3thW326HfbFynrFGEQUgv/NLOdrBBgby+twd3+jwX+laOTDLDYqWaZYAeEAzO
k1iHpzgn/pDlz9Uk6LjdKrsvgqS9VjPIkgarbXMEQezs/lbmoAWobYyuvhVf01qJrXMpDm7K2q4y
YmJL4uMagXI4l+73kNLB6we1zGAEJNWLMIjwl159Gl4mlpMH2bLHznsYXREUKwp9wzJXe0BDCK7c
MnxOTUiZkqDcabApvYxOwX9OgrJLpEfBS11r46ZTSbfIXhv+TujUp56gDb3oQ/9MS1dFQoCWmFEf
3OA5FzP2M5QMwmxVXHfOaoscCYiMZGW6vbsnE+XuO6tnddpXo34PLeQJVQR3X/uuUkGT+KtbgT+M
l74NfhXabYQRMtBjlv736RQSu23n8UegvQ1mEN/7XZ8trMIzEqAHYUvZU2NsKlCYlP0G6Ubvqcxv
LLjf51oNgcarp3fnXAFcMXbZ8trWhaqmXlXtFrQGkzX5JbDV+CmNvPQ8WFaws0Lvr85O6dM7N1vp
bcNjJi9EOvx7V7Ya4UBAPlEXgVks7PglDeDiRVeaqJhoopAFE2GYlHvZHA1kWKnfOZuFLyDEJBym
PHkJQuLjRqn2YiGdvEBS6G5qBOyvvbBcJVQ1+dNW9kKe9BXN0fokhyrBajbU8XMNacYjwJFneZ0s
N6sHeVOZmD+CTewfb0r2ZrV2vSlFQbXEgEWGTIWoZhN1bjLWJ5v5gOaPz07mGv+TNjcUtW+uLJWT
noGCupB0QopAVLv9mujqJOeMhBMUiiJdEaymeVx0mRdfAiubn4GBrQh2d2fZUoeCJVpkPcmWqxlb
KrqTaws43N4ICmQBxDifRGQ6Fe5JtsANXoCLFteWbxgv3ehoR9mXB9k3LbTQzJnn+Vn1wRs3qQn/
hJjGVSFh5bfh72WvlgX1Xe6hAnu9SFeMdxF6XzvZm/OdJ/Bt1rtrr21B6aunzgN4C/XZJkNA/fSh
tetkS90d/Fq2g1Y6inlL2QxStT24tf/qgPPjKYbvKph89Sw71ZZLFUbjIdarFJ/GpEcTALkEUcEH
n7VvZHtqlKn8l2PbpQOz+yfpSvYCPQ9or/bSNeyGfmVQ77mWvV5D7BJcbFoPzTE1zHCZJpm2pJS4
OVoV/E53Qq7hGIduDx99hIiiNFYhhV6oVmuPcUYFtx7kE3wnYg547O4yQiDU5m1JusybHEHRi+YN
2bGKwqOqILu1qNOZDRuaElvZa0VNu/Mn4rh+VhUXaSOA/WaRnN1LU+QN/r3cCJHgZYJJa+4bvWh4
+zL7qJX22g/RVJVNOUKHVyLp1bO0aCFrvclKKeoVFwinZHjsevRjxGh5GEaHx660knvZdMO2P8RF
D7v9+Jb7fbuX5paQzh0PKDRtYmTQVOaDzxfmTjblYaj1T0abpgd5JW9Om3sSgwhG/rqUai3HIVvy
oKSPKEqoK0Pt+hVvmmqdt4WDHCm32JNaOA9/Xf+1jRDxm4A4reUsFLLrpySNNzqgt4t0t/I5X+jq
rL/fvhuY7IGsF+oLAjJFs72mSnwhc10y65UAbwOA4T7cTPIsGanZ12G8kK2raUBryyvHcRNW3XtO
rUkiA+TS1C/GgARxicAm6r8ICAgo0S1z6DfuWY1y/x10kTUUOoxj/u5neN2w7hynW3lhGS2HJNAO
mpW2ByuBZiwZ0/C7v5WVQrd+1ez/tV+O59OcsflL4VfrAZNVUWGS3DbR3RBpnFtTlmPfmhLgClua
uWttFWdRkH3rlWObzi2WNWibrTuW3un/UHZeS3Yi7Zq+IiLw5pTF8qZ8qUonhKpbwrvEc/X7IUu7
S9Pzz56ZE4J0LAuZ+X2vaQ3tVxMb85vtxvFOEcLeWzXLMFZt11nk3mPHKlT2ClPnZR41UGFo5u6A
MjJG116GPukePNNrHnIjf43zbH6r0wif6RomWM/U+RbzZRE59GNHrQCMkUlp1kxKrojiEq/7kiwh
DfTVJVkzKNkUNwFqidN2HjEc9h2vvA8VPT1KibbPuqZ0x6s9dQA0MEfoj/Uk1K0OQmY/2KrLl5ZC
QFlMde+WA4Jl4WC8yNbMQQaldhFUA/23m1CP2dTKWIW+plfqNc68rSa6+d5YD3ORzPcgCj9mXeCW
tpZkvdvrv4fKOnlQbWUCMZ44pJcwSUgmeM8zkIdnK+vbVXOm3Y1r0VQ0B4OQCD35tViZKVlIYUJ9
oySrauClnqFqD7IU1vHgezOk6LSN/rwaGb8kEvaDTD8oGXYAJRClNWcxIm919MJO/SNnYUdKuYEv
TkDonzyGl13xotRJlRe3r4H2PKm+LMrD10CjtMi7Mwg3XXQ9wuX3K8kBaVGGh0p33fxWsk4oRxJY
ihmh9q+UCFOGo/2/nbHCh1oRvi5qR/SISBpRClN9tCFUjM1gXWSpnxTrHGvGD1mSB8dEnDBVS2Nv
IF73OAxu9DgQT10Hy8uESaesd3cSwPhZis16RYzIrQtEkfjRjneWkpcXMsivuvxI6azbgRnb7lZd
vz55SAV+6ijhXWUJVkRxwQ3kVZYEekcXUbnLPocAc8E4Svs8gFT/fWYlXr/vsuZd9si15ne9LM55
vrHMOr3CekY4b9XgWgDZ+16uOLexyb07dW0o1obKxJLdVUkAx9VI0nrSfo9IU+/XUuuHIbTy49Al
3aOBrciDme3DRW8fi7LvHh0e7TDGCaPIDrJunBoYZmb9e1ALU//B8XYlTs141NiZjqtYV5o3eRi9
CXL0kka7QWAWKOtiF6txf15bzEHbTgYhNdlPtipj+zyUIb+2lU3XEvvoyLLdM6bTE5AOFIbw76VB
ltdWJYz+cq1oeIhjKFelN+pPX2eRMsdBvdYpEa1m5v3Z+tVvqqwLibaPeIWsEpyd/JGf/+Zpif7Y
1N6DrBeIEhA2a+sDIJLmPWabVEy1/Tr0LHjI07HlXuu/hmNZFEHPdrL7Tidvg2FG9I2NhMsSiTOx
1skzWSdbZb8Ry+1/tyJU9HtsJUKx8cZY3yuLEV3BZgJai8V0msEgyKqvenlW2V107bHa2XtWtjyb
eXhV6mb6ez3JgE/Lkxi1RnniCGO1L4gG5Qn78+ceV/STIrT7PGQPkchfTp623tIAMppHAiT82PZ6
kA3GooM5+u8RLp/0ZhcFhHfk9sTBdcDk6Ohm70c835/5KZX9mEdlIIt5a3UXi7CNL4vtlLFNY6UQ
iUTHe0fRd+OYpg+y0VMwSWy48844u2vP8sIibQisrsUYA/a9VxJrD4nwPusL9HgLul4d69NNshwl
+RER42AwfSWv0e4yjW9qmi7nNitqsLy5+U2xS6K1oGwPXdgY30Tdvs+Wkd/jf2A9/4dBijarQVnp
9rXsAwVQZ8ZaCULgwIliBok8wcWZGcs+2IZt7QpFL/dzERbEx8FUyKKBlOdWTr6y2HVes1mKuHmY
59wE6+YpGwn6VNW+IvVuFSgazMM3TbuWpjm/yV5xTfJM1N6ErdBMBH3tZQyK7CUH/6deBu4/QanZ
KNxq2fDNhFi9XqHu+t8vK4v/ell6tTnui40yasGs6+A4/jmkxr4ipgJE7L+rC4zMVR/OGyAPq77I
BmgS5a3tq/6i1gMiTAX3MvPMS9LlNjYvjbXDz9h6G4BS5q1IPlIHBBUSNO4ldRz9bhpMx0enL/lY
R4YizV5Q/Pg9UiN9LUfKDlDGf49s9ML4HFlpbvzR5KREq+6QhGnzY4WpWGH8Cygf0Zd6sF+s1mu3
1TAmgN6V7CyUSd8Bx66eiLSQ23IGxFbY28lRWTW/9/GSfOsIxgelNca32AzrE3ZzYh86IMPSFlJF
VOTNRwJXjth98isLQQYoNd5vidfgW48CVdU7w9EV1TuL/iJoJpNYFBjSTdTN7ncWnIdk7pNfmqVd
slTo72WhrUwSKwHzEuqo9Wf2oTI0kkQJsUBLH6d3066unsfcqinhe8+E0GuWdwsbrXoeUOzf1HOW
HzSvqp5VUlU4VngLEtZx/TzOo3rXAbbjlq2eZQ9rcg/RMuf3ssoWXotntBtjBUP/JUJVrym0PJCt
BPGROpycB/lSssqNpwDZvP5BlroY5/UsUaOTvHaSCGVnVymm5eubsSOEOIeo/i77TlUhbkViqb4L
5QFsVVI8E7q6DXlZfTcS4GYmJN6TcN3mVVvKXdtq1fc5RNuMfzF/irpU32r1Q3ZXNBc3WJeFvSy6
2s6puvG9MvrmgKAkAJX1ovOQB52ZFt9KUejHSo+brbzooFinipsRGmrnbXGdP9aiyh6zysQ72CxZ
QDjDkG2qIWQqbJiriSY/4i6W38XzsCUqj+EpPJr+4A6jQoJ0Lf8/Dv681Ppq//ECWoRKb9pVRwIe
hES7cZPqg/eSamV77bXa8mV9CSQwqKPR+OwmSjyT/+nWufmf3XCcN46I2IjrnBisN3ySiH8nWYd/
maP1l75bzG8g8IkMtMmrqnrxnW03WMGsD1HWB8PeS3HrlUUb5Wk/I1BwkcXQeBkiu3uNQbXdpiJC
9G292GBbvgP5O6vTwbeLuf+rbUWg6iXBCZb/5xQ92O+m4aSrTqGKa52DYGfWKefQg2UliMntMOZW
AHRiFhf3WfrdGvqbLscvmev3YyL+rkvAf5PTjS+TIZJtHXrID9Rzf1SSBBRR2HZ3BTLoQZ3F4SsJ
op9FOsS/IvVg6Qbvo9H0Fzd3pzdnvfeUujLu07TR9oZp9yesouJrO5TWNkHM9FldHxSkMacPxW53
SkNMzIy84ZAZaniYFXjxXasbq7iue6gbghCyOBs8AVGWSD+Lih4aB91rs8/iGHGXFqWSB2qVmi+5
OpEtxzyJ+ZViZ6UTRbv67OyQrj40dtp8ttoi6g6Ik/Kdrp3jymGdl8fdZ2ttkz1BrBMP3/VdGeFU
HEIT8JS8cmF12aF30SCXrZ5XJ4dIU+bP1nzlQEeo+H+2Ilcd7kmxgwBbX0g4JEKSxjA+W+GHI0Wt
V9ZnMcaybq92tv1ZZG7T9kvfup9jy2lc9roVep+t2qBPaHc2JgLT7bF1ayyGZlTHugmN1mYo2qs8
8PP+PksNFOKW6fLvHrJbHCNuRiIv38tiW7fqpoytPKim0LsrTB1A8dJt8qEO74COA9aKSW7umihe
PitlP3mIqvTDSSztKEtyhK2EhH6LcZeu47+6pjmxKNCLbF/Wl/k6dLr6rJf5eJLDZX27JMrZjZGo
gscPwGkdEKalFzQiRFF1vbBW8PAB4FPdCitqz18vFuKnc26U6j5jQ/7Hy4wZkyqo/XQr+369mKNn
R6CY9eWrvo+U4mSHyqt85a9rJyUelQTGcIFY34PzFDpaTUw76z8PSmL2l9iLUdnFRvqf6jyPLbyj
17Jeq1+nFqm0iokXAQ2lwFWz7y+fp7Jrh1UmlgXIfsuW/+FyXZ5A2YtILawvMa/XweaEXZEsI4mP
hVTpodmSuqzNsgUekeYdm4h/uSzaFvbqLgS5KwSS6FVAdpT1Grq0x0aoLGMxjXjT2g4hs9btr3Hd
my8F0QBZnxXedFxi+PqfF0e7mhxJMvrEQFjQwrC/yEPdpd5FrAdZ7DpQeyrOPL6sG5uGJDU5ftjm
iIkSmfpvrH2Wt0HvGcuZSdgkNrY22KEzbAl8Ma9IAL7E3ssWDWq77P2Fyf+6lBdqv4fJAZ9jRWSd
kPaYctZG7X6edeUCpCF3zQJtHg6zmZTXcT3IM1mXkDAKIkdFZOB/bYiZkv8YlipoEaj45/yrXl5E
DiVNHu4Ey+XPV/xPLybHasIDJ6qukTlCvzkAs526kvelLtKXctKnnFJuu97RxkBESCmmrz6jEakb
1VPGvd46qW9BxHlSdBEdnRo7lzGO8tckzB4MKFR/LW2Y8rfo/uzhxd3/pUeoNF0wLx2an55eXLy+
I3iFUchFVx1EWVPz+FXl5KkNwvefLl8jhJ71BwSar+56EVn/2dmZVScYikbdWH3f3c81MzTgS2KN
xE480n3COVTIQPko/3f3n5V1Cdteh8Ip66q1oRWQf9ljq4G8zGcDJso+pJlm+6WjNSkzrnd5iM3D
qrIlVbc+Bbhk+d8qXf9W9vqjXfZvWxRT/3W5f19Ilv9nTS/5NqTEF3cdE7sc4pbNtBl2SEMB4iHj
giVBNCMMMWsFmZ2qUc9Nili5EVOULX3YYooQIY3vW/zKO1lpC9sgLDIbaZAJbDCNsX1swKXiUpA4
R9fLCJeMInvQ3TfZJmsaL0yRbvAw9V37yzrbSszVcW0Fz1jiMQYr8Fh9Nsl2INcs23Ec/XwNWWfG
Kg4JTtwe9ModD1qhgoEpClgPyZhfW2Ifh7ifvzVhpY38d12OskX2gWXebVptMHCqpbdscKCg7KrB
mElK5/qpsrKhfQ6LtNhajQpjwI2eUIGe3rUiY5tmFR156AYjmxx64Vy282luMnvPwjG6RzBTIGRm
4qvL1hkzIHP+20iRb/GsEZNo5FOdyfDALJman+VJ/4wHSL0dDJHfRkfNj2qepUdlXXepVVNtDdy7
nusWTZgEQ5MPzc2On1dCfZDgStj9PfTcfriH3MKlCCqjq8+GpZPHdeYcF4t/yvJMHtqkrQ5ma9zM
Joqu9j8HQmvRFQ6FcikSV9+rbvsuG7/q/9V3wbNzxbb9x2t8DY0zdzh1hb6V1/6ql2dfdUvtJpfE
ffqq+er6VSffTLZcdcWFWLe+WdkLyl+yb+zSIflgtVc39ip/9bveTW7RbhHKq4KlePCcznpSqs59
rkv9vnbm7E4lkfrc9hq+0U6Xn4ex8J6XsG8D4i4O3wGtZjvaO4PlP1Qkit48e0f4cvlGXikdhHb1
4viHbLRgkT2G3C6suS8is+pjMUfQbTJ5DJMCVk02gGWQZXla8Cc6gWjtztY0eS9F6HznphzRfaek
99pTgcXL3WcpNglsudP9Z8l2DsVSqQ+y5GVESOzcfCwN55uq48NdjN1yJw/Qg5GQDw18i9a6Enfn
zwYBohLJY9fdApTsbT+XLZqI/QjtwcPXFZosBXoWxXtcmofLV30/1t62NEBfYhBYYjxSmNsOTZz7
DtDNvVk5OBKYjo5sdQ20ZD0YREWuRUGiKmQ3wqqUut6I9oZYEHZfS7Jvmpi6L+wkO9h9OmAtFNip
Ml3UZB6DgsjWRxqwd7Y/RN/1gZoVSHkqtXObB9JqsqGxeDIZrfo+jJZBArn76RXw2ObVxbIIB4wc
/jhNV2c00rrtskkjLK0QOq23bFDC4yoZ0cGluLctUT+jgFSRMSuR8inN+rlggbMX+HEFsrVwJusq
xuKVYHTebXq4d1gzt0jlk50dk3jxLWdErSjyin01oLjrlz3O0y0ifp+HrBz/LH4oi11gn6dEZ6JC
0VmehUsV/1GUDf+qy9cRtVumlS+HaEu35dliHQR5qCmOyXjMBVpxsSrOQ5SkD5olBj9u2uajHexn
b1KN56yfTPSl8I7K6yH8huo5YYFafDQLlt/lMHc39EWM60S2cwO3rbybklht93BW520JyuveHsfw
qLUIPZutHt7r64FdU3MbDTNoUsL9WzCwLNLb8SYbZTem6J+Er9OTvIY8oNYLCDzaQT8Dlxaby6tY
ml1kGvN3o67HbU8i/Tg5fbpPBhDh4Sr/kRppcqsaDKAQI7OJRFD8aojXYmF2QJ+MGejFPyMU9EWu
CsBNpykR8ihb5w13c6x0YuFg1VHX38b+w16rUdW1jxheagFZgsYHwRwdNLVQLli0KpcaiZ5LC/J6
O0bolcgGWSdbLY1tLgw7+gCHbTYeyiUK1Lg7rwMh7jpm8qHO+WPbNAjcAu06tAsC43lTKm8or25k
B9RmsqBvMvMiR4YlUJ2oZ4JQ1PKx0FTyu59YG6+z4HWibX6X2pZ+R0Ry3EWFUvxRJ1sFLoSbNZyx
m7Edy7YZO6Nhnlz+mIyVB0vk+s2rnmXBqHhA+AWgv+NUOX87Yu7xaMpRezU7twi+RjXr+MioB7+d
Q2cvG+RbCcE++GSgE1/KQSGiAsCyjV/nusvuhhrRSRL6BJzFMu8dbL+2spsbkiLAS4B5d239/x6F
+G3z0vetrxj6cI8TzHAPG2G4R4Ln6JFJunzV90lJonhZXLaDdJMNWa4iNwk1VQ6S9Xze+TB34xri
cgzsdAk3hKNrf1Mt9a3IK/NX6u2RJHN+KhH20Inm1q9Oq9jB4IGvM6K4O7alOxxAZhl3Vt3+Hs03
+gZ6+Bf2XT+5XHRFyS4dfXc9dZoivsaWcDdJmGfYwlD31dAN0x2+FuqqGggYuHWvUvZHavrAccHa
DFaQLMn6tUr28pY43H8mfrGTA/C3inTUsx4+KMUjIOH4SR6gzyhBijjvThaBixIRCJt536RwFGGz
X1qtm++spRiee7LuGxck4FE2Jlj07JYYZR3Zqjr5dC5KY01aMFQUffw4g+OSjbIKpgVQW3O+kyUr
JMYQtpeQ7c1q6DUWJ6k2MAAoDdDlJxaxShV8qRKg1sdXJsvT2qdt4NsvoVn6quNOR4HS1RPmuhOs
bd3dseRdnhScPtlMTC/zWpJVqq6/lk2VX2X/lr8sTvdwR2SjC4zoYYhNAvhczINMIfQApJi+iSc9
udlI5YzFxNOnzh9m1Wb1aCZX8lJqwBsaHxYLhw/ET3luPkxiqAFX6ggqFjNyicrwBtz6LUJC/j47
2TxsHhwUhfJ5JtuaF87eJLq+c3GO2plVDkigVgDp28omJj15IB17VByRPHghD3fsCcbvLoFus1Nn
JJpMI6jYyt7kmYKnXdDUurbTbX7WFHG5jTDgD+ek9Yk/MUsTiiVyxpQ8YlG3GVssr91KJ4qbrUjy
gzM9zN66IvIQgYt4fb8EqnsydLFsXvQkPLtpmp+4/2GHiuyvVaDssVaN6IiM5rs3RD/iNPL2+Jd5
qPErxLbYDjNLJvyLlhcrmfO9vQIe3HY6pqLms3p24CY34O2WPxd1fA/Fy9vF/b0OvRgit/bcG9p3
3EZcXwURFph9SLQTkqXAHGajzgB/8B7aDCN3D1GCMg6Wrk2xGenVe8/D0FElT+jrC3L+oGu6LaBn
RznVyHYFZDqwgOqZl9U8PU/AFv246q494Xg8DZK/M6vUAAwa3TaqtGaHtmnhjyYAUzSjNnqdAHRK
3jW7X350TY95W3JsF+vOqIV69lAw95mchq2XCNwAk/lX2P8QZZFs2Pv+TCeN76J9xwhyn3rlt6EA
TKLXqy0d3kCg1fxR1JWvK98iDLEtmPE+e+yrqGLzB1Qyu852Bt9M6QnyMk6LV50SBZb5ChugOQE5
ZnciEtU3oaPtVEUZN/pSYm/nWN/1RF8AfLOm9JIKPfVhfkfbaluXTLBzMbTHps5uiQ2yesG9dmtl
7U5MFVTOcPihjGX53Ie/Gi8jkCjaF4XoKOuE5VajNbKBuIaG3ZQzeSxOoGr6DTwmn2Rp0gNavjMQ
yfFnnkbips3GGAz5cz8M2ovhnAYQlBsljJ81eCFBhbQWEqX2GvE0j5Uob+YynSoUTR+XrLiN6E9v
NSgy2yXjxyDRO+zxRhGnJDp6Tbd19No8hpUwYL6MD+gRYLdnd80+sXHwG4b+HuhHYIp5BIVsnrTK
VXwVvUWQdv2Ts2CiOc/VEiD+IXCxH4+iB5urIlKPWPEmVXr1MI5wzCqzBPgKriusPLL9ifMSVdDe
0653T8Vg9TzO7ZvrLM2jY27jvrH3XQ8/uUxUhGSmTVy69mFZ4DGY6LKgnVBqJ7bl7maEmAg+GNVq
GGtm082gONRTiuvAiVVEom+bGb9xXLYngU4rpw28N5yMv9oWXaWirOxhD1rzWNUEukBH0lVeRZPN
nxeISoFZgO4X0zLuIXuUp1GYAjcvVE4mJKtPsZfoO6tX71S9bk4AyRfusMQVdzn746BF0m7f6/NP
JjEbmsziPbQYjG0UVgY+s190svVdpmAYG9bO1o1z9+/HcurfU5cN3Ow0iV/qH0gEPmFZ5evk9I4R
lphbJx3+qlt+nthb7mvTTk5qDbSUDDwqLRtgs96dyPF36dwd6Nf4uUyWZpv3AJFF/7NwMkIYCGig
GYbb/aIk7t0gwmOxuGvOH3PMOcEgun8pLUQP07p+78ocsYuw5ccrNDAP4XBV7XgghU+iWmurpzYZ
vkfC7Ha5ldj7zCahUo/9LhxEueH9ZueimPZewhdS1IXn64U1XJuKL0vL4+diJK+vN2xdwnifpcVu
IaB8sOP2UhSV2GGj9jKiXhWnYXFaXJJreeTVZDSzXVeFF1GLpxk7t62qDfd1qL0lukOophVnlf3G
pl+GYQtz0TopOuITsZaZxzxWx0B0za9YqyrfRDpPFb90jHoQeUinTdPmgRdGD11paIe0OImotwLR
+JXTPql5/NqYeLN7xsTW1y1uiWPj2WaMCFpHYFOFVxyhxOdB5mZvnfAQJMnceeO0lxqXLNeebT/2
St13itrdVaR7bj2QRRG13a2E03xeinoXTqyh4N3g5aqgkEVMP0Wi1HozqghGFiGnu1j1DmO+6YjQ
nypl/onZoo4JG9bQxWNmGeMRXQVA+DHpYibnaTNbwPkqPCg2hKHxgCn5+zsrIz0vmnM6djyD3cnc
2aGt+70yjQFCC695Xk9gV5Eun10vSOsh98cMcmo8pmd5GGIrPZMdPeeFsE9AoApgvMOTm0GwILKE
Cqfi9534lRrWqzXOfwm9IweWmBfA2OcaFiJirchL2ihgG6H41iI1jMJr/uwmvXVDBynELiEXhzpq
i/tiBoeHoshDDPHb7It8W7CoC3SIWQEyU9h2aSNY2gLfMq0tto2+StRUbnYQhRtd0pgsWzsaCfa1
hXUMWamh5ZFpp3Q0YGgm5XKu0mw8lFM644hhG3sMDufrkBQRi1lorcBjmt0wjjqQ6lbb1ikqQkUX
JdtIXJseWo8Z2yRT59569GqWxGVjlIcEVQjUF3Jv02UqeXMTSLwVx9azbXjjZsRr7qVtD4NiJ5uy
TN2XjqQ9LrZW/yrSRPFRVYy/GfNg+SmI+m9Lw85Ja4bqTWnIiXpZNx1ry7QCyKmt3/G4fJssmD4J
vJY3aMUd4GSwD+BU0dPs0aZmAuv9DqrW22T3PZoJsfpWJXhwW8RF3iKrAN9cLeMb8XQ2bFkzvGle
iDYQKKk3z2qJLS6ueIsqHhFTmDdvUMgmXxtMcR8pximZWSFhU+gRkHDCQBbTeNFvpQKLaEreli5b
hW6wfcFitts15sQka5qnxGZPHEbmcOu6ZLy1fNbz5IodgDP2ykxAQe3hNAyK3Lqy1iai5N0ri1Ce
u4yvbDQ3g827rENcsvtsGv1a0TJk4401CtoD0owFsN+o5R8ymdrGBjK+U1Wl3eFq9cMdclLMLcK6
jYo4s7rMuyGNOgTJa3vTECJFysfI7xprdPw5zoxtRgjYNzAW0KvMe0AzZ9wt9W3ImvnQt2l4W/gs
qO1cwCy+5EkY3xNIRYCLTQTLDUW906JecNsv97Y5M2FXAnEUFVHxIV4X1SE7WXVI+w1khm5nuNYm
6vESMFUju7PHvjp6i+aetGQxgrFevld9tevwot437ciKovZeAQcHvRhTiC/c/+EC4ndu3JiPYoMN
cUdII6C1UZkOsyTyw5xAK66WM498yFhpCmUoDqGs4N94j27JTV8f3VFO4MouerGK/AZKLSwm7hji
AwGBTdmH1qb3CsdXi4pEJNNDh7fO41ivls5WsWt7o/bHiqBG5UVukFWR7bdklrdtUtsBJm/DCW1D
+5rGyD/U2QJuoSVcppk8UEuW0MiGppfSaADpGpdZ6bAwtvAqgdvR4FDjWLyzO2WYmoM2Z7dYacNz
x63qO1H9l+ksPXbTsXUYVOOSJCkh5NnRtriTVvsqinOc1V9aW2vuo3nSfSJq33l6k2Ee4/mEfOUw
D5gJtZFyh/RAf5vsSfFL0vVXZCsQRcV1s/dU75R08PkqwjxZJ+6JdgNu6AH+VMIzD6VVh3tH09Bh
QBgDa+erq2rZDXrjjr/EdOtaso0ZqMRTFLrlpijca66yCoyU3B9cFc2/Ntwa9jz7WqecOq96iWPb
uZSd8lNM/FCTpRlXs27KbTtnf7cG+B2B60KQ9fdVL9JLPoyTr6Qz8kXeeNcx7ztQzxFLtItToZrh
dsaHMYgHmNJ9GJ7KsS5Q7VJ+mpM5ntHtN/ZTnWySfrI2bcz/pK+RyUN2CwqoQWB0nqqjOw8jJJ2q
uaBId1MFWyoDqIiBRJSupClgWVZkcWGfxeRNJzwIha+Jod1Dst0mExqgbhMvh8LKW6CV9XPXVg8K
wpkbtyft6LTtuxbn+sYQmskdlnPzeShO9xMsOVR23ai52WtMtEcqaTuu+CWo8zNiM8Om9pL4BEdJ
JXu1fG9bA6wcy4KAmwJ7jpmn8jLhVm733nselqbfOQOxjm43Trk4T62Npms33SZAhiUP2F3uRq8O
MsnbydPrTYog5jJFNpvhgS8IN86djb3kNnby16qYpqAhZLbNBYjyPAFNWCnRbSn0+lLi6r1tQ6ao
wkYVywm9fKekg7PpihR1vDDZE4PLT9lSHm1Vt8+s8TGntbqDiZSdoWnKvuZGgkV0nwPgGIs0fmjZ
z0YWiWYMJ5jz4ZV0TcuOVUUc0tHZ2dVGNO2L2taCFICNH7sbx0rvMLq1WN60CIeCkAwsJ3tIvPhs
W67Ydl6HNJpZqDtMQK3D4qgejN8GyxQsZ319yIod0lPbpberXULm2Y8UvrlwVret4wofunK+wxKC
J0kYR9su7d61VV+w6dvxSSsIC6EvCpVSj33V88JNZ9jEnsJ0CnJdPPFTuavM3w/CnzmWCHUQzUbg
5GBkIoJyoPUdsR1zkQaTjvmjgXTZa0J8Bp7rRgEbCKi9E5uBJcWusVA0bVCCAB1edY9NDoXLIBHo
kfMXEwj6fDJnX2UlbfZavj5/PpBZGM9xmj8oYbNsBlULr3FrvNsmefhlqE9pn8VHVOJN31SAc1Vk
M2rn7LDLhHp6Hgw10BbC4U2jqTz3QqhzITilrD116JiiGJb7QPcbP7Qtda+iW3caGkt8HqwFFIRZ
FUOAhsBD6GXLDo7mtMGIt2Ahq7BTn4oUIIDXHLV07E/TGA8nefZ1iGyzP+F4ScSm586cHMLt4Nv3
c5m7e37c+mTkan2yiXftugUn2ilbTnHDxJAWbNo8eEkbeTW3IxnQ59O+IcFout6Z6IXrE+q/xZon
TllTvgq3IIBSmqM4LAkuR0zU33U3n0+Ijcyn0ejL7YBbjV/ZWoGIsFX6fAnmcVDygfDCfpqX8sQs
UrIJmsKt1VevdgIqoMN7kusTamkt9Juxb1eSChua2Q1P8sDylXVokt0swu67UFHFaekx1slHay94
HJ4Eqn5oLbAs9RtRPWNS+Ffblf3ndyXP5NeULJbGSiVcXJ/AY7wPEbpjR8s+Q565a3Fix8HvHYi6
nHjTHOwpHE929AKpqeZBt9X6ymB3QVbWc1KkbbCp37Rqkx27biHhvgS4iT9oipduy4kPRvLN0upV
CYIVfNuG4YaH1PoGGgTl2lum8LiIU9qzOUTZSg2R4s6bw9g2q5pt6PrI2owdvESFxRow2Mk4yXeA
mAd5YWd5IW1Xn5gYVlWd9RQp+5rtb2jg3QiIEqkQ6N/PVemxtRpN4jWtq50AOuinGI75pnbgsTUf
7pJ/EHdx+WbDiX+ubrnsjimX+uDjPxgjmsNvVetTdRLrQRblwUTMg7/5/6k5rLG3/eqNbVy7m7Fc
dkFCa/W4aQb7nc1Jj0BjrttbWzERGCmzA96sHkkdOkR1d1pQMfRxsfWFJ8Bnxk4D5I7DAOJvN/8d
h+hFIXCoKd0FS6/kmCtF4tt3fY0qfZ8MD2VYXzKeA6eyMPJNXhc/5gI7BwWtMR9hRuW06Hdt4eEq
siju1skEin52TDohSpdH5P9Knt1LgRNq9OCQFQuLp8QZXoTqGvthDROollWcpsjzJyH086wtARR+
b3SeesE97A0ueMmievYkDdIhhBhBpBzGo1LZGbfOf/F1XkuS4lrbviIi8OY0fWZ51z0zJ0S7wXvP
1X8Pi9mbjvpn/ycEEoLKAiGktV6Dfmo4RYjSOErDrIk4o4d4Q9WnNzS71QtWMkyrIGPdcWuuaMEo
1m4m67xTRkBarqHvEi8w3zDby8syuXnF/JOH7ewnQKtXc0CtytXj9hCRItOH1nscwtk4E1QuYY3t
Y5YQB6tuiic1g9TYs4zahym62l0aFE9WTMa5KPBk7PIzRPsZDU1AaH0R+TtjDLW92pA6npM/QP3X
d36OkqyPtsahUebqPkE4w9DQ8ysZZk/OWLvXtIW74SmslGdrbn+MSXh25vbcA5Z5c5ywOPMK5Bef
OPqXIsc+Po+Vb90immm6Wg9iNEwfFZV1T+P1xzKNwm8BXrpEkvaFM5p/9miF2n7k/MpC4ml8F/Rc
sZ9Sn+lLHsTVrlanS2U29nci8y6xAMYoR227C8GSV1KDcFy6CqIV0ZJDETTJVVfIaTqZOV8635vP
M6mDAyhN4zArbXNk+ngoyiE+q9US70AAtMmJtLZhZz8C9EcYM+xfcXV4MeIi+tPHpxkmOMkE/S0p
1WIhryCIadjzazOof7aN9kc+tNWd30OYJNtPHqbIoDzHHjpAQ34IEpi/YZxkkFuTiUHq2E5Zeldl
JSqZS/RuAuo7GHV18fpa+VCn+Bh6BiFVGHsHv0uP6LAGHyAFv4etOz+YNYaThord4dQj1+t2GchG
q4hOaT26f9bEr2vPBVvf+NMdgc8AVWTklHoyyBdjIkKds6BqvMHYO4mjPbECMK51GTXnBu7ZW2S2
sN7JhP+q1YtpefHPeqLDEGIxXrwiLVFMycyLh+XPi4HD+b5VwvxHWv5CViAiRxqVu7m2vTfQxvjw
RQ6E4WrOmVAn8xMhhp+T3l7nKWzfhqZ1XzqELaIcPPPU81lIo5rhSPLfKT/2JjnvhFxautvK62Fp
KZVSlo00387e6v71EnLYnn0Z5309U664UziwPyK+KutuMWhMopey7Mn3po9UGkn5t93t+NZc6mTz
qU6uI3WT1uYHQy3HHWu7NN0BCS75qC67qsMUhnDqf2qN3mRCsBxPFSC7R305LuX11HUbTqQBFUs5
BUlY3WRTLp/ZwcRWcidls5n+U1ZCj1lkj6f6pAevlqbyOriZsQdEFLxKXZnZjO6xOZylTjYq3HQ1
Gvz7tSqzk+eAYWw7qR0872rqwHy2k/JmrsnvsOD/rS5WUNrVevW61bHixFbLNp4KM9WOkVsGZ6sM
0LRWKutRLU310ccMlk/f2H6rXe1LBhD5TVeV8Tb7YXa089B+KaaZ5VMw7VAYL/6MQFycY6NMLiRG
YC3DThyQmtN0rz/0dUosxc8f7KJv7tF9Prt8Y+9qe2SKNCfpFebYOWHJf5fXTnNG3OUjr1Nn8fZQ
jwrLLoaVwH4Y2jFmhq8+JGN7Qwwlu/MG5p4Vi5sLKKoZZT2kMiclQz+umL+FjhHsudHeGwH9h7yt
1T/RW8sP4WDnR3XWUGINO5aYXbm3i2TECrXKz2ZdkOlREWTSdIhyTL0PSd+rH5UzABhtk4VNQSQp
zSzw8GZg/BGXP42ma1gpA2jsAuvLPJjlIYM795pGiBSUY/GdWD4WQktVHejdo4dav5RkA1E4ODVQ
vw/SXuraTv/wrL6+l1IfFTMZpvGhbScPnFobHoosGV7z0M+hwUbDUcFZ4lXqooLJLuCoRyl5XVXd
RVX2CxmafxrMo+Ugh9GDQVmuIZtM/zsarPBFLuOVc3RVsQnebQ36rlym93V6lbqK9/a+VfxHD9/X
YsIlAvbuszZnWGWjqHhy3GAJTzBsSx36xC9ZTgZVqqyin9EWLn7IuC5V0TBPe7XU9LMU46kpXlGt
/ecKeXJSdIBKgnkVkCtw0Oe4jJ1L3DC+ItnyH9Dt2qTB9MbU/K9b/ed2hPjxUFAN/STX2xr2WvQ2
ko1jZYO3GgpOxQOSgebVGBf9nAqfUKmTTV+oxUO7bIJYwahVn+bTpwNbYy2ZHSRb1eetSvYwdC8e
tjo3zn6pXs3sp468nVs3SNDqpIzDMfpnb6uzlRYQQe3dpIVChmltlgdVelF0wDCt7iOdX5r+ot7S
fgQEgo4+c4aTFLUQ8XPWJPCuHavBWtBfQD5LrHBpHA1hdolDZISlOIRdeR0jcCZINbH2Cu0Pw0vB
t2HHuxZNkuoXvQG53w6d/THm9XDBvq86SGP045NLW5fTITDhyvet7dz8mkmJnRCdUxUtRCQttd+d
PmcJ5oVfpGRlGipX5AmkFLm+/Y7XGipJbfYiVUUXMJvIyvleiiCmzH0yWn9W6Dwc9BH9XSvClEjp
IuVoeZ77rjE1uqg5kzopFki9oL/GJEcaGwwXzzAY7uSgD6Lj/atOt+73w2TwXpXls7pcNGmZ7rae
l99LwwpB170/dR4vlp3upG7gy3MM0dM/eazvvajsIdHwiRvlwybfJld3fMKdy/Kq7aGL7A1bny9O
2pzwx0nBfgbROUct5D0YXsqyzk6eUiWndFh0Lwf7jSCBRfJX644FqKwPJemJTqXqV5xc+LpPefZh
aePEPJ9RznPslLm44dzNEXRnZyn2Ck4cned/QXY3/QAijF9JZ56lVJVD/e4YV0bH6GjP1dkBFYRQ
se5B30q0y5j74UczEslKK1JS0Gj0i4ak7j4kJ7BE+Zx9D9LlGKVmdyKMtcTGXKbzaAZ2Ro72ahZc
PP1gLyxUW+3rF9no6cUwlScjr792uhKhzF9NT/xoZDiKkXh1ytpFMaBFxiSP94FdQjXU0RBENav4
1ub9s+9X6nscoDQJ4mZXm57/lhHXSirm6qpScX8mDXTRspG9cJlj2IX5EORBulZpox/dFKN/jZv0
R2m7xqUxDKjiFvpwE1Pcu6zK/mDu3fxwzfCxHzPtV41+Q+I1Foulp2aad0zIc3LYbQtcwsJVT0d9
Kljw10i37gJXsz7MuLlGAHl/aBnCcMpz6lloNtnFXa2p+anQiNPmSpwfAbCUJL2jr0z6MKFBmHYf
tl6482F2PZtoxBMIsKMfdfhNDWb77DXags7PXRTmiRHmOO5hWOsStFVBxuJbgP3jkL8PXbywC9Pw
JkU8IB9IvWj3MO/tZ7+byEN1QwVXwxifo9pc+GVxcwIVHF+aCo0QS8kvRp/k+zi16wtBv/poLrRy
VubGK1N//vxMDpIExQEQ1DFWSPST1MIiXG8jgjf2ztRfBqV9DWZGIIOh9hT4eoESbg7qC4+FD91p
myf0/l8sVmsf/exqL22jn+QY4qLeXYed7m60f3YMzh9m6HhvuFrtbFu3PnrLmN5mVP3l2IgQHLFm
dS8lFb3F16oncr+ch5vm/Jrr+VFK6MCXr42XnEK/tHC3q5QX4vtnOdZ5lvri4GS4lkqzemmH+Wqq
iYp8hX5JqnR+zJZNqw44dLY64RpKZdf0p95VbLSMdPtx1DWHNe+U7YjooBkglVjO2I+xxTdmmrK7
TMeuQh00jvpTOx/NCAPUtSyHZEMC02yK/lEK66WyqkHEvSkIo2ZDeBl6ZLEZjAt8Bqw6hDCEcpgU
i+UPkASwOXuBPZO1AE5EcWx1Ws+uOl/RDH9fi3JEq8v+FlnJY5b2f5hFXFwzIl6PfV/9s0EB0zmW
iV3tPx0YVG980PkpW9vWcDQDRWWt2gEgR1pkuUrUEgwa9RjBAIwjn4zEHU9hD5lSS9XgiTcJkoDd
z9N9BLxK6qSdO5XBkxTdynyGcUeUYTl/q5+rBvmi2lbQZQxqpnK+dggnP4RxyiaP2xyAMRTLIS1J
Ii91kcnoiRBQAJzDbt8zK/8o/Sp8lJLnTf4CrcxZ7HJwaGPlrAx2zEI6795VO9cf7NL5CmKkBfRC
C6wjAHmauMZQCGtyTFmdzPdS1FqgHJDxUqxwOFpOeXz1Bw/k8FJExjN7modo/cNSZVvTPqrTACcd
GljZQIh1QBNFitGAG5RtLoFo+Vu2Vd7gYthY0tA41R3ruYaCKyX5fW2gX1I7q5/lt2cLzmu0YgVH
G9pXC7Bo0rE7kWIZqjNdM18MbpbfZmfIIMUIQS0luVrk989pSYiXxDKpNUvL1b1SNfXNJllAIHmq
GKtNJLBVm8xQYGvphzMyRsdB4HwDQHxXsxfCMHnGyGn+m7jFl4lI6J8lGtZ7kvLhW46u2w5L1WLX
s155BMGRXsrC9m+tMYdY0ynRhTxkfikQ8XzSs/hLijzbT6x88dcLxy+OW/7Ms8LeFWYy3rQysp/c
GPQNsZ/o55VEfEMEn4WBFrjxYzrmMUicILgjRXqOx/ndnnNjhxwn8I0ytR/auSvmXVZpdG/e1D7N
nmSjYEPwRDTUAFD1zUHhcd8nMNDdoSKfFlQ9gCug53DoVDQ2O1gsXjveAZafr3VTfS+bVMHUOJve
ra6i243Pml/rX+w5/JHPLh6IyUM/lf4ptMNfVZclTxFOAkctdZQTNH31S2nFGpPW9qS5uv0R2mdS
YulXY56Hk6FE8dFV0rtA8X4wXVdv2Hf8MqPiezeGJumdyrloIEbJsrnHuERobKzjFAUmyA9eaCR/
DSSJsHJwgSJVJCsdXuykGr2DHpJeqgACvBbFmYh8TMoPz4s2j9/SFnVisgTa12oOvIvlkfkE+J4e
qxB5TNMBrDSAhW+a3r+3/nJhfT8OufZqIHcOEb3CpilHsb4gImYhd0ngZSTeqzI3rx3jaRz/0lsm
SS9Fa7uXKeuQPxwBKNd74ozKRVPIq8Fpqk5w53XkQXzj9gOoh/qYEgE7oK9kH3I73xmoVV75PCKx
aQd/Vplbv806H22q9CeHxD3gbickYspGMcfwfvTiH1OuRA/jgHbuPJd/z9Bgylb3/gq6oNlbuCm8
kLzVkJu3wltg5UTlo9I9BLlqfAH5+R2L6/JvExVMckG/oq7DHtwJCdYXJeIQQ9vtVETq8M0Nhle1
0KLnCpSKlGRTWbjOQJwnOLa0kI1f6iBdRm9xDhlekVHRgP3FF7ARx9gemPBopvo2kVo9ejq5bila
CCk+ZrH3IKUedOHbYEDGHu3+XqoM2AdnJ7KrQ+Mm2pvXGy0oTwBES0mqMOFD8K1Nk5ucsHx9rgZf
ZuYu0aXQ/EXts+zeJh9IqxmVL1IqMi04pq6fn6Q4srIhX93iNUZTT9e6t0hJQQg4/bTW6ZOnXXsv
t0Hy0kQ2TEpOvBrZs5wQuMp0TCrs0OQgs2pcVnSyD8vVlGUzDgT+FEgDV2lBqHu4+QUqUNslcYG6
Ib6arL8Zb7piH3nT2xQT7pgsTX9rfAdtuTq8pVnIl65o47/t1kZXmrnTqxPar+nws/Rm452Y5n4y
rPGV74TxXo7ljzBBaEKOEaJV94hTehcQo+a7rbXguXpvOErb3NCDW4Wj5l6ODiqZHrWJrLNvPvO9
LwHD1FN280JmEFDRolfZII5SHKvEL47Jf+v0Kcp2QeUh3m3r0esUjKC8fA/tb/OchpHx5had8ZbM
CoM+mJarFGPF667aDDxEmmiDbbzxAZucLFrb5w1p5BGV1ou9nF4F9Qm4u48gOty2SumcV9kkccNo
1wzj1Qli57VFG/1xjBVo5hirgYIMYEdnM3Ge5QwiguELWnKsafw234P6bY7coPEIsPmf69Xd30Wm
+EeY/QCj9El5hUunnxSt6dai1LVmfag1vmdSUoOmOM8VALu1qPucNWdnH+DGk1ThhUU6r4vVPb72
wZvUTbN/03JeDCnVrdJfWqsuaMEflU1vT08l4JCHtQoW5HVg/r8znDx6dlxe8xbtLHvSzR25XTLF
xhC8ysZTw7NaGPOjlEYf+5yods+FnkbJfm6WKHBdOTs5WkR85VNLJ3TWJPFpqzO85Jenqnz0+rJ5
0SK4Zb+c7mSNjfoqG/oRCh492eqtzjeHjxrHiHsUfdTXPvDj+1qz/9gaJKxTUN5omvNW5x4I+4/r
RZt+QLACGaG9NdrTPUZazy3GK498AzMczbNbDwniJiUbeymsm5YDXhq+aq3ZXn+rk9Ospvhet35w
0MoqA+STOy+ycWuihA6EABjq1JWqAkiXXEw9HBI4qm917JdvflISXvPi6Cx1WZQTq4yBmId5Ue6n
yseLOcr8qzQ2DfevoECl2DCB/5Sq3R5Thlmc96L6rZ7L15ZA4QN6rzhxJYjcmuFiJAIdFK+H4c7p
zJ4bwMEQ+NSBRCpIKc2u39Spjp+a2L3KQanCBEcjeN94V20aysfJHO/sOsR2ZR6Mj8Ycyps31h2o
oCnIHuqgPOblUVGH8tA0Tn3QME4BeIQDkLlYuvSLcUvc+8l9ZqpHy66+NoZfwIfv7/2yf7D6AMX2
kJwUvITvfhefrBDBg8RipVMwA/BKrbqMEXbLbg6Crb6qfQBzQgnBdKu9fmiZg+wbZh+591cT69lu
Bgm8x+kVIqnP11yyfeBjYNebYNBVZbiBmPjQaic6B3wQCHCrQNIBKfe9fqfOaM1hQWWQXICd5Crn
dNS/sO5isAG9cCgN9THr0uukOMp91ZXQY/vBvWY9BDjD+IibIWb557JOBu2Z9aH7NmeWdpvIaBPv
aAkmGsUuy6cWztROHY0OTRqi9dCJmoNX9smunflGshh+UPsXLWy850WEb4LEYE+VCe8xMO7NBr9T
ZUAuuIi+oOn6TkboELVaeSrs1r3rM1zACASwu22mAQV426juEC37CsJivPpq259KJ/R3IDX8xz7/
yWXCG3Irxg7d52HvYMx0mgpFu8+Yq2bWqL4YKVceqmzGpk19w4ZFP2bKfCwSHU4ePjWNNtS3uvPr
o2q6w6FxML9M3Xo+qK3+NRjxDwAx1R0DHHsrdS5fLOAfL5VufihxVF0y1BrvkUkEV8I35Zg2Tntf
FgVREn2AvzX7+6Ca+nuABJeuRpCxrZN9XpdnLxu9a25MFf7cAKLs3gx3RgQ3ou67i1UtiMCg047m
gIs5AOHvSDV9Y5TLLiZZ8j13q98Dh+v2qLMRwaPf2I0CXC9p2zuNLToJwLXQkmDF3hl87Q0bto36
vUr0CV6dWd8NAA2uyhLwMJoXmVFry7SaKQrdqCMPgjdlhRYrkhHR0Kofevatt5XHNIXnizjKPo1f
QC//PbtGdSP/pvIlTGo019TbVFTaqwnDw6Tbk+616yEBf+NUeyMPo/sur4JbMDLDyDTe3yks9tA7
S+T2hqX3lljlMfVAk8KJPib8AY5GQgzVrur6HNrTd3exjx9d3MUJBbYhodAV7NBAcKt727kGfYgj
RACZRkOXUyvqJVLyFSJAvh/i6GeTlTfCyOaFb3mfgFhB3qo+cUP/rlMsYkbC8GQfMOVoK+uZwIi+
i0GXHfy4ecNvDY6Z2xi8xEZxDWvGwVgx8fzrm33ZEROo82c0TdX7Poq0+3bZOOZkkaqH2pHvQj3w
j2YHUi/UdFYoitMx9lrNMUgSdw8o6xQVwU+FzANKDBGKQoQyfvTWUH5pkTXno33pch/fExdOkx6Q
A1FH6Kke0+OHoAHIM7+wImn35D2r0nysxzTbqcQg01gN+fOOtUCoDxPk4qfRI8Be691EVjh4RViF
z2dbgVDyUYouUZa6H0FeYiUNNotgLIBxFQ6P2RK8ntPgZHuL+mzV/wxcP0OgzADe6OopIAYzB3jo
n8PZQW8fwvyu06Aytb8GSIMRsN9j4wHnq22HqLOzw+dL3SM0XRzVogOh3CkYsGiqgnwkejFB4JNY
KN23qZpex9Bu7gk1Zvu5mxBFy9on2MuvRJqbnYWe/NWbcPGLdN+6Llawit97NyXx3Zu14HRwq/3W
uN59GTHMmo3CMJZW1WVGYanVwr8GgKjnquv+wvvAgBNsB0elTKaHAa+ie4fgcbEQiINUf0sd9w78
w8Qse/S5g8NfI6t2ohsB8KUY5zijw6yqgESRxRWBijYwybqV1qVyq2JnJVjPAV0vAMV5FqAbPgYn
yMw3JycppRdobiEd+1ZanUuUp9AOSRyfy6k1z31deX+k3jtcpk5t/R+zXR/gvPMt9RaIjPIjMvp9
bmXBTR+Dca9XanNgpe5deoBnZwscKLgTUlKKz+Ktg3DvYAnY+ap5YAb44GHw+5wOaBQ5lBCTSY6t
GbznmWLfbZtqKJy1aDPzv9o1FLF6th4tn7mjN1jgGN0MoGfleSc/8L196KG+pjH07Vky73Q14FX0
TeNurmPSpsw+fqa5fsxx072pM/JNCEW9YF/6y1ocoqDq3KNbLJ2R1Rkf4mWziOeY+YidsFm3L0Pf
To9tvIzclLwyaF/qiKluVafnMnDUcJ86PEYwYVelZf3R9SkzDyv6kqQ6Oodm8WwZo30a84j197Lx
3YfZ6+ChtVp8bLqX1GmSW8jy4Jb6TnQwCggAsLGjO8s2X/TAgL3hjfQoLNwHEFfE9+LjoNQvs+4T
XCMGQ/9H4EzLLoIBs5eMNFRhYImmtXhdgcD870bpyBdhXn4pPOwyjBBJLb8EqTFmXkuYBb8GB9nz
JRGgzFhs+zelwnALjkR3TDw41kEPGmsKhokVp8+5hEbuEZS+0lGLu8acntVwHqF2+PZhRJVmPy1F
ZAqmfW/ysMzUBWjmhCm8kg7pyVkDXeSZxR2IjMswwUgBrvTYmd2L0uL/hMNzctC7CgdAwcyFC4Hf
An92dIYph1Mwu49jqmlMBbvsySM1d4ub6ssM3OgDrw3QhsW3EHP3DzXHC8Zrf7qFT+eWKIGzhArq
WWelk9KhHM/VHmQz8QkDYOUpB19aowEeMKmUrQLY0wcpMNW5eZPLFLP2HtVBfs3ikiF77JxDbcXA
Q0gpAIIr5n2BYlrkFLgTK/YeMzzzYdCg9NYABZQOYFXS8PeQHPEfYgKsl2QOv4RIwSE+epoCvzw4
DkaTC3LuAED7kGg8XfR/UwX1rfpv1jXtXTtk53qs+UyCCkycxD+reMsSdoQqWF+d8M8iL42vSMij
yDm+6klgXdJBeZ0JAiz0VvVcmYvxQPyX2hmX2BtDsvUHL549zOatx5hU2j7VkS9t1RzhPwPEuH3n
mvp0r6Xx+6iySg2rABnFEMrwYtJU+ejaJA1/DyjQl1UBIsjq7mST8AbLVdqrcEQ6/d0NjvYGbNdF
GluZWAiYjNPagqvP0745FKntPcMCcJ7U6X0GwfdsAEaw8wC/2zj5WjIxQL4yAlpZkkyV4pzqGXO+
MgOgqSjnpHND5k9GCvzFOuRBZ+yxF+8vsCOK986sm8sIW2QvRR1va/DGtbULG6XBXLfi/2k7+6CX
wc/JVqZzEafzHcIfz/0M2NvEVPspQMrlKWi0mswwUphO76RHq7arcwkN3AhgZygJEnMZP29hargD
UsFOSJKxCHbOPGZHVtFPBnEORvFDlj11IWAxPK3eMS1rr9mCmSkXXF0IwuJqOk/RghutjUm9AowI
FySpbCY9+qIohn+M/1sl9dI8W167+lYG3FevhU63y4qUrQA9Gx3ktFZXwcE/TarBxDB8jxuQAv7b
2ATpKYDOa7cG3KJhfEOoHHVDPO9WXQ3BCAluKDNZMLixg5L3or0hBzo/hSQ5fp/cJriBy7LmI5NV
fonsyhttVXDJLrKbzESQYGHx7w11AdrXbXUUhErlPC2QQuayAId64NZBg9eDv0sUbYkjUBuAxTqS
VfnTUfJDgsfry/TT7AdQzMuNa5Yryt6GT7S1RJ2PAlWUynHOpuwiLSOn5c4gi4g3uxxrl4vIHm7u
0852svQgvzJBa5oELMJni6vfOWjUsyiMON4ekvtwBcP5o1ue32hGziVHjVpywLJJ5P7LbswSmZQW
xndSzLLqHJaKjv/M8ptycJ8B3hkX+ZPyM7zgKYyqAXGSvjp6ZflTzkvHAI758hjXJyyVgpfC9T5m
dQlpdKsbS707I7WCJxOgjxX7K70B2i0Z6nFKx6Oq198EDyybARh1V8OvI56K5EhWDTZmRJWTMsa7
zVGS3ivOK1SDv3qYi0evCXmiNhKipzZp3uTZ24n7NBD3Oc21wbBu4SJ+JRy3ZMqKW+qw/GtxFgY0
+Z+HBnZYB0LdBAd5XPI0ZA97TtK6siu9wAp1n7xyt/OKPr/hx+iBPpPdZQMRgb6hnCuNVRT6gskM
EAGYc8qKZj7+titnOzhSgER2jfy27s5pDxrKji7y98amIUbdHOI2+TqP+k3u3HqXoJbuCiudDnKv
5a4kbcH6v9UQX1kwAPJM5AzZk7q1O0hZNkaKY0jThUA0EX0culd58GvXlFuz9QY5UhP53FVg2A9y
K+RH6n3N/WmDQt8TQWeWa1Xf28U2BLnL9f6audPPAK+MU8ZsgF73plV5C9M2POUzROdWn171ZeiQ
z3YW2855DmaQwLju7VTonCjhNugJWUle/D9/+LffILvYXkF210N9bbk+PdRkcpAmhn6QIUC+7x1y
4xcbQNb4msLlXW/uCqf47a35DVTx+Q4apPGKCNbk3GDfnWvzMXbDv5QuU4/bHWYQvOmOC6V7G1zU
/jnDxPIkv6X3q6fUntUTGo39vG+y8L4ddAWYxzIOLa+1nCl7/7PO68oZ4YAwOUhP6OP0xBSGpcvS
EfQRaScTjvXWfZYGdjXTwNT3AxJsF+nBY2cNlym3WJZUx9wZMD5yF3Dl//y7dpFe/RCssJcbwBUW
QMrW9+b4wdUXAKNR2PUib8PwtgzL0pOkuNUVRH+WEcnSZ+foO9UAZiV9dgKFMVLay2Z7W3/rouuu
HJ8rb7h4jbmXnrCegq3AWfnSNiQIZCxkwd6cUei+bm/41pelTorB0gvVvj81gPTOoROd5JgpnV1a
bOd/7oJSlqcme+s5Ul53Px2X4qe6tduWFV7v69CDrRwJ/tS8BnDldinwmCIF5NbbIJyXD4fuQTQN
dBaqk37Ch4I8PfMCeeKDrWMM6jzlc/viMDdgfXivE7GY1WLXQp3IAaUMdXdnLVjVeSxf8sHtTqY5
M5VodPWgBgWxmx6BmR0J3pMwC6Z8sYs056E+BFH55GTVbw9e/qr0g/V12spSuXWTra9Ik2JI20uP
/aB0RtnUy3Ate3oCfcmM4TzJ3ZeLFOAZJzArdLveh1a/l7cEVju1svtb7eAaf+QWIkqybplwDT5C
qvvTFi5FyA3rYiW9EgeHGhIv+IYx0T+iHrg7MiZHuceykcceL9MThHJZI0/p93zSb15sZCd1Hu8S
s0SgzOsuMshojNotnN0S9dxDWATrF8Bof0LKz65yQXnyssdI3y5sGDsafs6D94y9nLtilv3EfvPx
PDvl0iO2wUDVVOfKedvv09tRO/QTxPvtLpaZw0iaLJ+ZzM2sg29BFxJSCbyAP8AlG8zEPeRHpQm5
NSgnBrooo2YdVx0zmWyB163Ok+tcJ4A55HPP0CPRKI7sfYZj2Dq7WldRkRYU5Nx0bR2E4VI/1kZi
nOT68rt8Oxqvrf40G3l7Uk3jRZ7q9mhlL++6H7ExRbuxKFD6h0L+zwJtGzgU+fZLeZ3YsTwtcaRh
+QDG/6hldg47v82HBwTZzQvQtOomrJ0h6qobfeHvMsyy9fnKk9jGmO3B8IH+lULPNCevPlgQpJHF
wPI7VgteApcR/IBC4LHklsmTkW4dqMQeLeDBfoFvyH8Hc2mwjejbk1w79DLebzdhOyp70uT/fynm
aiPspQd5n2SmID9GiutcfCvL3lo5R9h+MKFFmEEmukpnX1Q8FqWJ/Nl1yiW7OGzyqq275LX/gdWv
H0r5nb/NMtZzy9zdAwu4JyGIPQYfepm/khwhdC2vyVwgB7MPJvMvtFaIJ4d9cimaMFSP0nzd9Zcv
aAQYBO/wdR4nPVVmdNtmq5vmjJSDhlKkBkxsmYTJv7NtVpSklH+by66/vpxHmDgPY4GuW89+Azz9
ZJOlmvfo9RYkob678kPM+qa7unqVmy2TOtnb7v1WRyIIzesAAsjWWP76VtzOlb3tMW4Htut9OjfK
PzqEOhjDGDNl4ETCDWyRlOXN444nLOOX4+uPn0ut2EXKoP42jZRHuPa8+VsA0f4q3TXSVQfQ9PIM
wq5DckN6yr/vytnrUAUop7m4ZXr4TAUJYIpsS7hPnBAheMjR7cC2BpQDstnaSXHwfwxanV/XX7/0
5JXssb0z63xm7cxS6+l5R/7kv++d7K2tZPdzWU5ar/pbq89/4PNZikZio7XftRmpWRlXttmDnPtv
dVsTObrOs2V328jz2IqyJ+f9z6v+tpyR1tLw05/6t7pPV/30l4JlwMdoru5CGH3LK46HM7mKal7X
qvLCy4ZQCuRMaEQs3pcw27bZ6uYMT1Dod7SpWoPdtZEMt3LxrelvR2TXNwMQQqTg1x4tL8v2xn96
qbYXaHvRpG47Tc74n3WfTvu3y6+v65wv5P4iBu03Hlwc2pjWLnNh+XBtm3Ulu5V/i1X8W/NPdet6
Yrns+hfkOp/arH9hSLx7TRn+Vjsv3MvQIGtQ2du+0TKGbEXZ2yZkW+NPdZ+K0s7vEQzof2g1kghJ
YUPk4+Uk9870Vrrwuiu1Up4JZbOszqrspHvF2za8A6aCNr6VlXmhkUtZRn7mQgERJSuz3DV05AdW
O+9leCD6jyRrgzLwP3S1ddCwVWIIMroU5QwJE/G3gzxJ2WzDrRSlKziy6N/abN1gq/vUhbbLjEGT
ErJwYXoN6mweOkdP572sfxMABoSLkvE9aIfotL7xclO2zTqsbmW5Xf+zKAe2V1eKAYGUf4ZvKX+6
gtTNWQJ2Qkt4jbbBfp1Yr8fl+WxnNniVsHjLrhaBEWOJkPy2ctyaybmykYnBVpS9T+1kEN3qfvvH
5cinUwavUo6z8QAq8LmGSoFrgLQgUm5oIDmWD1eJI177JkOXnyVZdpE7UyZ9nl1m1dk1mWNd5Alv
T3R9938LZv42Vdiayp48/KjoieitjdYgV+4gemLEETIpOlrZw+yVpGNQc9GmR3lF1zil9IBx1uPm
D3mR/4lq1WpwxDqb1ElDcjDPs2uCRDAscUhrsqkbspW7rexbgYL+WWjtykV32JktfMcYkLfIh6Vr
wdnU/TvhbFskACL1/xg7r+XWdS2LfhGrGMD0qpwtOdsvrB2Zc+bX9yB8ztW+u7qr+oVFAhAl0xIJ
rLXmmLBr5FWV/5cqRcqkl/lzEaEzkXpyff4HTw3QneYrnvnX5ZcX9Y9/0dfS9euqyzWL3P36mYck
JydXjGt5leXb3jfyA9wP5YX9q+1rVSd7/hZz3kfK7vufpAeBvrSw1ltgY4hVnJ95r20eDVsDEOBa
RzHLIdIzAKT5Hp9Jek2d3Jlhg+mZe12XMk89jvFuqvynUEu32nwONa7Sc+FXzUKOmtp02ClTIVZq
l1Kk1/f5og75qcuNmzpiabkUeGrUFJ2S2NmoYWBma5BBGC6zsl8TlaRqeLT3te7XD2iyyDUDjUV4
ntq4F0XqKfGG57mi/dFHlPKI/qZaQY0boHJwKNtSgEdpTHqiGqBARFaZPEauDVlQtOcxgoVgU7aw
0cntb13Tm65JWf9A77jrhFa8DpnAVSvxPrOCKXmFD/zB81UqxdP6uXMn85tLtJ7MrueTcNAa6Dh9
v/DrqnqrJmp6WZIXL7qaWEuIOpRXhWC71Hy2BRCEkqfMLOE3qSooo4gkU11Qx40RY3kZ5h5CSZgJ
9DgKBLG2rXOruExjXF7kntykeW7DPcsywMIE4c088ldFCX7IG/sPQfJs26gzyi9VSwM7EkgcqzkA
vHA8Vm5RHkG9VhF8Gh5GoioEw1WT5tQEuU3PerjOnQOVGqTXXILtDdSvsRvDaz9vELqEV0+NP8Fq
KnvZVKSYdMNdhMqVAz4zTLI1tn+toWFfVTKh10TRtOU4DD4rCDoiy6W0KrG4lhmWonjILsa+by9a
3LoP07ypUsr2LL5bqKsZce8I9DRZaoWNK1pPdkaMmM0Ngw4Xxvs1xuF0+TqimgPyr8137v76MjTd
Bygz4bIMmgXcU2Nta6ZYjWOdwXijmD43NHGwbEqdKWvVVrqlx80CK3gwGDiAF25QnEqkdqd63twP
+X5u45wYag/ayEKbVuiHbBKJsdSEoR3kJh/9fxvzrlSWo4vK3Q0Sgs1ADZ47j4JRxxq6j7jP3g1S
6dSFI/fntyXQM1OZSLVCXkKJ6aZfpDvfgizWP8Y6ploBIM6zP6SUXcPBepg0csnmGJvH0sm6g95F
zS5JovzCv0BD8t+oj/Wg8OVKE3FWje65ghp0dsL4obfKGumrUj1GHYkjG9jjWh7KDlKhL+DXs3U1
LDqMOxbjPDzSEkz5Imq55teRwabJVpDdcs9Y/fFiM/u0k0kc5amqWmgX2w12iMNw6kzBom144JSr
+ydo/Ph3EEzx13krY2oe6rZZZypYm6WHxXLnp08YFU4E7fOatbIljggt6ke0592F0PFeHmG02zxi
WocYKh2ANc0jZJttFH+/KHaeVQceF66BFGoj+yFiMe8qKOhO8NO6U9UTVi4SaCeyw4ZksQeDGVPN
xqXQhdJsgW1qS3koL0+aqPOjyqYmbL4+1jBQ6FLOE71oaw2/v/6cJM68rZVXaM7m6wdwmoq8dHRx
oOc7M/QCcorclZvSn1C434/lt21oQEj+0Si7ZU+LuGPVP1A4QwWeD+eaWP03+KHclPTqvar8YNdZ
vQ/jPSg/i2Ij+6M+qDaJDrWpnBSbgLXi4BZOPHBf+6F/audNH8M9cQxv+0dH1yXYybz6nhWtkTBE
x2JI8TCcN3JPtglW2TmiAIhqkRbW+A3+HwPlS75G31/dDpgD/n9ekjg99RWqtv37NE2bA7m9DZdC
JRq4/OvTydHyTca80OtT0sw6CtKOwmxQwEKkPIfzJgMwcZaHo+dBLAy9HvG6GhFcn7sLFXL54j5I
7uGgd+TB15JH5sWRQ1QlKEoXT4xRUQ72q0kpPmQp2fvXS+WhfOMG6ujOBgT+9VL5bn+8ItXFui0o
0Pi7Y/5UYxEhdrxNufWeYE9K5dLkJMdmLJOjM4QUnGiQN9uUPKNKtmId54H2pBZBf3L06nsWaOpT
b+Xqkx5Ul5Yb7IXcNEoXoIM8/ToD/pddNfrRorTk1Uk5Fcmc4pxAM3gNS+UNPbL/IDtF4Z+9PLKu
so9K4XWCoO4xm0cO1Wvca+JZ88L8RYv3cgjPnPRJrWvkl5egSsZT52vJeZg3wP30fiHiil2rnhbc
s6nGmw/lGISmJHI855ca97iXOsQuUS4lr6lbwdHWjGYpD42u7ncGrqmrQpgQ8ReW2XaPmF6BLjIH
fR0iqHytO2wRVPR621lf+UopWLGyUk/sBiwzr4U1PFNC036YxbfJqZ03U3GaQ1qEoJMsvf2oJwop
VNvMrkB0YOkG3W/ftpoPSrb01RThIm7V3rNG8RkM26an3pO9KGjWE9aw6IX/bUIW+U/nX226aVMV
m06nonerNX5tBYQ5O39OFdM61Ek7wtzu8mcdxfQj1u8L2alQxvZMBcYbSl71LJssrya/4PTFVh4O
0CT2mjvGS3lYRY64TmTp5JE8Y9urZxXWm44i+uiPE3UJuRkYxwpWDLLoyoPCZmVngu5Ru6IWD6wn
aNl16fX2QfZ0jeeuhdabfO9wO5k87jwAY8LXTi27JRqf8CAP7VC1KFMIu6M8tDAiwgdS907ycFLG
bw7P/Is8Grv0yv06uxoR9T3e4O+CsFduSdqo59BDRhx42FX1WXml0GcNdqK7FW7zEkeNeqRYob/p
esNPJYIqX8bOSQ6Q7XARN4VSpRfZJDcCylFoIWCoWh3D1Rz32NTyb3J4hBztmolbXecbp3VKDAur
NRjz4miNdn4MW8RyMyy4OCoqm7otHTCz6riKXFy0dCusHwLNxgp8NJ8hhCUfqlm6a7iZxU4eotGh
pF7PXwsxgKQ0OmoJ5mFaN3oLmH5U1WQD7spqQ6F4mXxQRZ1ukePbG53cx4dlGsfMUcwnEaT2uYhN
CizmYc2o/hqpltzzaNPOTOs03IjYc+bNpCXekgheTf3uv233IXLPVJpfZadr2//t9XpDAUxrRQ/V
MNWXQSkpl84d0HdUdQmeRL8y1XsRQ2+91vYAHyjT81MaGBZk4zKhIq6f3rrSucmhg5GcqtBw36s6
U1dOFZnnpHAxYKkqaClwYV+QI/1QgF+to3zpUDZ0Ugt+VM4QfWs1CsRMw6kfXNH6B8Wy422YBOoT
VJVqIU9vT+9q4dY/WvJGlBGJCA7jaOyI2RZQdwvz5lowx/m524AttWwRp1UOGRdG1angnnqyimDV
eXp0qICT/9PxNUZ2F/dWdCQUP4PxX6mTr0Yr2R9Q93iSZ4tsh0arRE5Y2mL/dSi7dVeLhw0/7fBr
pK/pN1PE5la1erTb91OYtjhalJcf7MBU1omW69hS9fbOpN53j9dNfdIMYW+sOB2vIz4uq65R6xd+
jSqlP479ydz5BptH+V27z04fMyUdcnNze7KaXPxAkwgsUnCf59vHjzaNbUQq/rSuyrK6RHpT7YRR
9ofQaUzcfb0CW4LWho9FsSo3PpSZegEWy+u8j8gfXuJQKL8UKi2/3ijNNFBxuflzTPpvgaLY75pV
p9COtekpsGCDM0XxH5BQO9t0hoqripccuyQyt4QDkgcHKRA1zrVJ/IwbmeVNwQc34E/Eh8pP3ccH
meokZthMwmPfEb9SyMh62z37WHPUzWPXUrMMp7h+dhvWhG1Xag/UbbSU5+CwhO7KXhFc87ydrht4
UA32jDRQk/Q4aW16lHu2XZECBIFwbmOwLvjXPGp27z5nifuujZFyFp3rcg3A91ZBUh3kYWtAnsvs
qN3rUQeYSmNetm8LSt3y2nFffATpi7IP1HNXFt5LWE0fuunrF3k0zRXgtm4+yKGuZh9DzfSu8ijo
/G2TFMmjyHXvxZvIJeZm/VQYtv3ibQcvtT8iHpXbZlCbrd30/meub6u+sj4LKrKwzCmrXe/3+Ts2
d8vODJ1H1pEnTB7yS+UpwPN9xBttF2iLr7a5I8zJOOOsOytZhi2wo5EfEeA1IzR+SbtDE5haYPvt
y31AbVTGqrRac9NjKXhp5w1fjHFV4428koeyg4Rtfqkn3LawrD5S7MQ7+21JdQOGowtid/nFmDcW
KN6joxjnzC6nR6IA720Rjp9jOBd6NOg54ECB3Ev092jqx8+hCs3lMLeHc/t/j3dALt3He47HeShP
W9a+A/Dt3/Pf2/+v8//3ePm+etmj3HbFWmRmtOxZsN+Kfqxuui30rTW3gcuobrIjY/H71SaHAIqs
b8Xc9tdreXKCs1LcbaTzTJQbc1ZbumWtbvhmpP+0qdhHu5nY3IfJziFy3UVVoTfwiwclbUwEk2i+
Bq3q/bXNb33VwbFZpYOWP8jNIPh/5d2rvtDqcq0HsXryS4R43KTkAYR29dTMG3loGQqi+6/jtFx1
LNdgPf7bK9vvh/IVsg223TELKWi7N32d6X6ccNObBueh4HJ967D/gEjmfsTomfhSFdne9dCS6oP9
OFqd+80AQEe00O0fTMfBcDSGt5Inakj2FTUxwuN9XSgbQ3enN4gM/bblrBJ4+oosay/fI0gp5+vK
xjxjce1evFYj0TWfG/OKB52r9kLdiInrgGFs9LoZDnoVwOz+j8POl7mOGeSIc1l8yQ656WB1rx2K
rFCid/ZeJKIArtN4t9SOlRuA6Hal71xsxOJpguliwI4BQm6LBVMQdDHRUG2VMu22LP7A4hu/S9F8
ghjp38IIJ/i4bbqHsO60nRo16d4bEnEJfB1PDKWYXpMg+U3RYfqbFwfYwR8UIaBjYf17w09mawyt
fynzur7l88ZQmR4GObjEeYChz1KkmpINsykuWoIuHmSyuu7dvL3I8XIYBk9rTCNHDNCA08SzJzsl
83jJdvHNB9axxpcyuQIdwiDCxBjNaNVhgw9adTH9Nt6WSGvOcYqowhjEdLIdKotRx1tHO+3DfQ7K
+OiK0NwT9sgP7jj1h7Qchr2ihsUxNXKMfbwuPMW1B+Kpt51TXIx4vVYEScI29jZR06g4MKjVxnHz
AaEr0GUAUN2V/ESxTiK7vXnQnuAGUzvIHYdqoLLrnqYWqx/MnYfn0ASP3IpF1wYEpfxcfanJQS+D
QTVeB8eB5Q339A3vmW5RhuNw9vChAkGdJatyDEJIWPDjeDYh+PCS6XtcO2sPP7J3stc1XJtw1tpP
4RO1pL9DS52+K7HxncAv8nLTJ1DuO/ombXg4e73YdvMZnAj/DurACiweBhZU1gikkxKT7zl1iXor
vrnUGrAETPsjbNThWsW2PtP4J6Br1dk1xxYUMr8AVkbFLq01QDLA+4ZLBK2FSfmwy4QSPnuKa19s
DTWtNIIPRIfkzvT6XZf047uwWDtpmv/s5PxStDHLwQaow3tIAeDaL/puJ1+lR/G+MnrtkNlavyKW
mB9QBEUsVefKYNPFkMNrFl9NYgSIKIfIvT8arblHNv7dcx8+pJJPyBvczyPbytJBh0YCb5niGHgx
iwYrx0ZpX1sMLA+Dp6bgK7gkKbxt4pY9So/5EKKdux6bHJ/L+VAXI6IlYeZ7eegllbZAnRgtMHlA
JGfZLArmjZ4F+D0VYiyOgxuXOFiwJzf3MXJPtuE0zuhap0Spz6jG+n+8bgIYVSBQ/69zy8M/3trG
R2DPTGjxR9v9JfL9h7CYDmnyXo9B8Mw911vkkW3udQ9tRZcZT6pre1ujD5TllPFvtt08ulplvpNH
8kXCcJ+aNnXPpqnsQBdNF7etkRQ2WfPWDXa5MHrb/9b4yjOCIven0LRN5nA7gAO+9LVMDxkAlLdN
o98EMx6gg0Tfy7CKeOzUzftsd7+MzbY4E+c+qkDczwgFynOmlcEGnOm0iIVanu8dspcJ1j/jBJY8
eWMv1faVEhmcm+czyJfIgffDzhrshd1X5Cz/8yZ/nVoZYvRCuveaUKMKMHN+k/sJ5GHSqzuSX9Fh
5fSKfWoHHwMirENxfFG6AAmJbl8FJMdrYs13Xy2nwkAEzlcbSl8slRJnZxMqONsqxiWRCur/63Bu
w6m7P4fzRrZRgqmt8UUjCzL33jvkONlWVmq6ET2uAPKwsYxsHYKFWbXRSHi/rL6HCBfcXK0+NH9E
/tYV46tdsGivxtp7yqasW1Eq1t30NoKGaQ/pg2MAVYmAuJ1Hs+t3OVW1EBxDavaxrdqbiQsTZL6L
97YaXrJELTcpa92rCmuXiAHR68SsFALrefrCpwuWxLydt9iCgGJOQnziKfru1Yn1ozC9g0og04eE
g64prmKm0i950Vjg+wgykNBofw+je/KyLP9h1NE3RRCl5m5JAT1VQ6bZ4YYlQC2YID3TKe1fvKqv
YZqzgJC9gx0UxyBFCih7Myw8T1431QvZGyVBiuclTDnZOzZWcqkU8RnPZyLjkT0kVfkk+yLhEHMC
tMScPHwoGlW5RDgJse+bU/gg9+RGTf2PSVfL/b1J7uGGGqwifHy+XnXvVe3U3kYkohayza4DcJNO
je4UOOjyPu7+PmqfnmuRWwdv0hk7RbhSoUR6GmK3IEXkkTzREu3oOq12VNFRoVkPtW0ygYqRHXIz
OFCDlso8plKUsdzcX6N5yo9iKiDb/ec0fwwx7QgNmTz5/WwdNh3Lzh6L1dd5ZbeXRLzFHyMnS1GW
2GGJlWG5CMHm0yt9hUQQBesfL5QdX28pP2CQqt7GFeL1q82Qn+D+5qMb8xX07Fbd10Gz+l//pvvo
f86r/Ux9uA1fn2G+CnLvjw87f7ivzyR7vt60LdKHCLArUvGt2TjqMZ+HyQGeqAjzyF3ZIzejvPxy
Vzgt6Ib+u0tG6Ky0/YbZBnZqQ32u47BcVhhY+CFSM7/Ovpl5PcLQo6axU/dW4E1b221/UZY7rhLA
imr4o9NjrCOFhR+FCx/M7dt9kDQ/q9RzN8yZjg4I07DUw5VmjTPK1v1hKVhkR+1CqbiRA5oV4PAd
lxhjjbuVU8WvrDN3iPBeRN25i46fHVyP8bnySoqL2xfNHzgZMj+I2PGlU+uTHaG/LKl6IqCzTohu
5UL/FuT9SSHrOeZYIo4gGIo54ZcrJB1i9L47dMQsU934GCrarWpi5apGLHkL/IyupXcUzEWwl5ub
+qFDJpXE5682DROXxZT36f7+Kp9I3iqtQC7hm6pcZQcatG/NhOKqbDqknNNTXT7VieivPROhxq5g
oWcsyfuJkhHgZREfxH9RCkxWcMjB9qBsbcgOzbAYkJoKl3pDM7l02oAD2LwZE+9W9ej40/xo+71J
1T+bnGjxEo3ZsNFzWGOyLYPAsJ1wWSNg+m9bOzGRAGmqb0tc9HLH9B7SeQOOwi3s8tpY4JqSBi7O
wBzmOs2bMDGKnTPa40IecgcxrhE0CgRD9VfTvb22xFtoNsZBNjlKqcMlGybsQut8LdvkxtA9nTQR
zEY55I8OiHnGWH+9sWw29Zz87phne/nGss0L+oXlNsaqGSsy1vOHlJ1hrGZH0wJAODeZhNUvtq2s
ej+IbnmxzhEEXxtNC2/kzH8PYente804AyJPTgNmVVe5cSZY/2CtzM29LRm7DBM3yPyxqkQKkkbP
wPO6PcRmbF4J9ptfr21Daz3lHu5HQVMvs8xh0eYleAxNZuFsv45xSCo3VZ6IJXW+9AeFqR/nyXNU
Ow+Ty+ygm0pyRWUrrq4bKw9mePTnAyOM/tkMZvXRErU8jCKZl4XofXD/ozDjPm6IoRwlE7deeSJb
zS28K8IrhnftpcjH1dc3aipCn1rjZgEVuX7Iq9S/CYJkNz3KnwrPH45ymNwwJdMX2AIVO3kox2pQ
1ldmSeW4fJVsQ1GRIEmIz6zhhqWr+u41yQz3Cpd7OhhG++l7FZSQuV230w4nqWjhRQ7KfzkMAuae
zH1wliOY+V3VUDOO4cT3Lx/DZqf4rnVFLGpfcRAr11rg4GUwTPZVdmgNcE+1IDkjD2UHwBRxKRMm
jDhvKJBjg4ZUsmEsu5D7b9yZp/vYgNgpZma1vU30Mto4IxUT4CyDW4EaYoU9S7w2bMhoS7spvY3h
GpDD4bfcQD2HN9HUaEONmPjBQDzUMRJMhWYvE7lh7jLhloWbpz4NzDYKHzs8BbMQbyb1eYCH/9mb
D+HrvWUNXn54a7jU383WKh7m0Ae5h11zSv760MwqoXYuYZR7ctPLQsl5w6KWwknZCLq23bo6Ge8h
AviSj8/BV+HVXOetMu2u3lV9IszSsIqdhQ/3DXNkpA7yOJWqh06kb2IWHrWzkqaaPwLeRCiPLKk/
MkvAbtAgCQrA3T3IjV42w4TBUTXzN/6zqyfujzDWYWDUGdhH2d11EwpRuRuBnQH5H0ekOQDnk7SD
svd1xZwRC5IYzkjkWKQQ5VX86gb2cpyjMlvYJ9gdoDBDviDWymgoSOzaX2MrfnrQIpK83A7Yf61M
7cnH1/GQt927zWU9htiBbRpNfAajcNfDXFUbc5rcPXLHSdfy771fbbkn/wPksIK18LlWCi5pR7XV
V1Xsi12DUdvBMvJib7FIiMuoWihqu+2F9ZLwV5vmgEIfUYfKf5ivgFYxJ3cA0k+KuYoqRMyzKC2b
K67t+Z8l91KgDesSLAjP3U471JAt/NIi0WUUkPjiZDj9cWGQKHPdLLcGoWhrS0VJPeL9BNzKwPwh
0kBZG+Yp76vhUAdW/7UxRDgcPH2+cun4mWp6eUDyWx7crAQ6Lnczx+20tdyV1qtyT25i2yupdnKh
Ycy18/lsx1IYJQIdJh3/6xercO1sH6aAAGaN6Pxnyo38g++HbWpAltHwzfRmDdM01yjKy5FLzanc
bSYCXllqj6v7f0Z+T++Hcs/VeuytEPBy887hBLIx5rK/+8ZsRbBthXmM59p7+T2Qm3A+7ElxbKaw
PsmmwjMxd/AdZiPS1qCTjgaW0vH/7fL8MdHqCvdRI0MDNqvGvnbtVu/3MZAvRPJc05kPUQpsDORG
HkYhFGItVH5XTCn7I8aQzWKq7Q5XFCUajraTrwxsupp8GBd+irVugD/1SnVKVjG66m2J/fx0k+FZ
K2awLvMRfGNzDOeQ0o+kztd62qEbjc9pXgYLGGUkSqciOFnUwpx9r12Sb68X/ZheUo1HROaW5sqF
snpUy2bJLaMghU5ksSjbPbiBeWk7qTfU9/pu6nEQshw8ae23pmqyjSAJQxV72+HFUvubsMGIEidw
pUvJj1AmuOKBy00jehC6Zi1HbVTWntJgC9PpG9j/4OmmF0Mk+6woiN9hSRTW4qPsSzwLx2QDfilc
mwj98qY9BX6lLng4okwO8nxVI8gI2hPgV+pJIlK6ikrq1Y8IqqClWgJlCzd9OXtENwZVuIQoSE4v
p0Lv8Td26lUBoqJ2iDV2w+/a5sI4nYtVCq+fOvfkj3G0DDHY8rJIhWuKRWmoEa7uVMC3Bv7nI6aZ
Zfc78lBkq1RSLYfJdLYerBulaHaNHnAR4NCFwuJKiwCteN0L6mL6V9eZQ5cYQTIfq3/aPLrne4um
wY6xrX0Wbw1lRAisUO/f9sqWGcW0JP/4yeQ5WDsj+v1CsWLYRJTpOBNzT4E2xwGPRvkmf7ifueMu
dm4DCKQdGU/1RDEt7hkODgxqxj+6QKWLZr71AQY7vqPitdUKmFOongLld+PhLVMN5/kbpEdWc06C
6ZdJ5zKreVCWLLIV27vkevujTKEj6fxEl1rfYdY09uQbAxvHHDUSKwKipzyuccC10Imh4F4lhBMM
gSh8itVkaTUzUgTW8mLQmzeP58UKyusCX2b8QVNSOA7vZZVuCBNi6pZU5YwQvcxzWyqb1K+92whx
fSqd70WCq56v+t/GTtk0DgvBXutW8wSws4zgSK3cxnSDnwoc1kU+4E2sDdO7WxKwIACpKb9sLBLh
Ghnh3tCI5LmReoO44CyNMVl5Qfc8as4GI1zKRwJKsRShkm1lhaTEP+JSazdTObSrMUiKjeK8BkqW
Lcwo9dZVkhGf6bKNaSn5aQo4Yd8QGQw17cEfogY05bhv1W+s/IOlO9rduq2e6hir1gq/LuL5a8st
PrSmA88CIMkxMD1uulcqcg1gR1GwxMUzXTAb1JYT/NWFi2HqohmHdBHZwc4UirroQHZZkXgFJFYK
iiTBfCXMj0p1lUW4rzgQQ1Wt3WmGb9I3vvlu983zywqoU/4zmt4nPQa+lgQ/KM5NV7X+goXiS0e9
JFkXaKn90QWZOuc2mqF1VsTahrG1CZlRBGx5+m/CNyBMrI+oNy/5QNI+cU9CZ1iq9WdDZfbPPT1a
d7gON0V98qYWA9ls3GLPa+EumwW78TvO2cSrn+Os/dRaDOXVZryKiJl/O8243pxAINboJPoEd+gM
yGRLzTBgQ5/vxLLKW4Bg0beOi7SoCkyBFUPZFwOTrEBo5bLZcu3VVWIT8MdS4GgUmyo1vRvehs2a
1E60HEr7xRrSlZG13AgUMLRJ8o7HfbLSXBLeddWEi7pO36gXReTYsIYe4hC/JKo3rQoj4dknlsro
YV0rySsw/xvoNGdRv3UWBLoyjNHd93sn1H/mSvwzDfUfdWlgFlhB5ldZQxHh3mZ9O26clGRBqFHL
7iTUEQWj/64RBR1SYH/9mD+pUXkp50BVNs6J2F9GbWO90POBA0pl604s4N5V60GxZrlz8dAF0SLM
LaIlc6Fu6Q/7XOOhkFIjZAHvg/XCXdPyl5G2r9LwwaYQY1Ek+SWN89+pYe/L0vpWhyy8BnENnCRd
CTXZUahCPMhr8GvpPXT1Tn9ocDPzQVWvSirQ160RQeTpu3hlKbjR60ozLhQzG1aeofxwIBsFXkch
emisBaZSemNb23GonrF5Iw2dii1RgK05EckMspdsUDcCV++NE1jUD1OzEpp8zZT83VXz6NAt/cCZ
GWKPnRFAG09ex6lJVvBnwIVPP/LBetPz8dZZSz21yo3lD+cJNGdsQZ6r8Z/ULOucg7F28hrOYK6T
URP1PvY8yrStbR8qKyfE6/5jDItP10+eraI9DRY1jWr/GjTJrqYGJx74TkRNvQHJBpqmOwWAAylo
A4xWJeYqLliBK9XKqPh9QpU3k11Z5z1B3BFmHHxooAF4V/jm59gMn3hTpws7UV5qB5BNE+ofdRr/
6MHpGeXwgb7sF2W71MUa26kL961In0dk5MtEzR+LFnh5CIepi6mo5no8CUzEtjlpAGr+DGJH9bQl
AQlMrd77bXvD0wgPQYf4eN/Yv2pRg6bgCYvHNlbvmQD5C0B5oYgey0s1A9uUnPQmu8WgeRba1Jtr
4brbwXL3H2kNoA/a0D4fzAbefkyx/Eh5RICPJm7sR0wx8gu6YUr4bLDpOr/IwiOyQ1S4MX+oaXOK
1f695UOx9HsLKcKA9Jm8upVy5M73RHFZsWhbm0vvXzSc6XNT3zZRvxtyb1Pv6j7b1FwWbhKs/Mkd
DgtyeyHz/x4UsF1cQqJUuwY/NbXGWGxwT3EO67M1YvIp2aYP+fX2jvcrSbBQjqlPy4bqzWqbk+42
19ZJlvg53IrG/zRT1o1IyLBu6JMPG009fNK8W5KaweVBYP058d0gIwA2PmPaUGk9M5ph7RgqBcbt
VrDO2LuslvP0gvVoxTwgVIlV8XNp36yGoPKUOMMCDs9DEg31orQhAqqCgiMj9Z9zK/lVNEO1SJuk
X5Vui2MkosMqUPed6j7aBpPIMYCcnfnd0aiZZRet99k2/O6mVt9YwLztujsbRO8gp8QrEHeWkpAN
LT1QotROgdx9g0FIoZNPCM0gdlh1BhfZ5jJieTJxQ9fSVavbLoJ/x1l0UZ+u0qc6hRHVxYq60Q2Y
DXUVPmIA33iw7XnAMZO8uT/VoW1PGiAyVmPmzvGaZ0WMYDfd9lM0kMZHJaTupf2sanfjdyBF6xCP
Yjd2VwkhgooER0Jh/CpTFX48TMJKES1Ln4hAq6opEet4l06ds8dk8s0OgffwBG+74qfWMDcee36e
OXydKDwJJcdhroehGPF1KcNHjdvPCnUSVU3490xhefLD/Dcmo8FCaC1pJePFqx2MSrLvGuQ6Z6pQ
SWg4gnmhgz9ndm798mgxWfSb7NK5JA3xFwF1dUZA9Mpc+9UhabE0/dkrQh9+jCYrgNjphovj8qix
xlXstLPDIE9zCwOpqIajWr7Fesmvo19a1aQ+mF06MBlP4oVwmINZCXUbfvi7I57dHM18JmSZA7y3
oX8x836t6ebAxArTjNCG7WC1V6Ufin2oxFfDZ0KOJ22mm9nWIDJVllPPhDbotoi0jdpKVwSEXqzA
/w7fCnZqTM1eoJX8AvjSKL8J+n0L83jvWcaAM3BDtvKSFmDMQNyLRUK17W4y/WpVQ8R0+2gZTea5
al1qU9tfpnLAavkUYsyaEYQG+EjtXVyskTJeo06IjZqVH0AWDm02QXzOZ0TzZykwrh5cDbF+HrwU
wmYmRA2UQ5BgUao+8848BDNJCXrmbClaMrGGtPtlZCHusUZUIea3qAUB2fUjnu2WvhHG+Kyr1qmM
+AUGXOFYYCpBVvKXaXvdKmkgDqfrQLO2oTV8TsOBypmXhIrUBb4g5TrVuE5YiV9QYlA2MrFet9Aq
NeMcgjffFMh8c23bEnrIu14fFe1/6DqvJUeVbV0/ERGYxN0KIa9Sua6q7huiXOMTb59+f9Bzrd57
njg3CoFSqFSCZOT43c4i8GjjmsqTKMSux+B2maSKDT6oSKEmCNT7xV2O9I+UiU0xzlgH/uwj40O3
lGkX6D1myUhIcTRkeZpl2NtREZouZ3+hoB2gMCE2MUK/Qo3fxhEeSanx27BaubFG2v0mrknMm7QQ
TewFdfUhdlQdVzl7m5JyulFczhLb1N9puHyToVye+xTUWge4n4gqSnXtEcO+fAtVBgGloW3VtDCX
N/gxPeKtrgPsO+lemPjSauN4sLXeoQ5ISg+ruQb3lPYt0SrsqNuzEnO2FbXYNFn5I8kkciTrhDHm
di6on4fWJdWXJsXGyqL9QOI4rp3znQWFvRRfk+Z+lvmcbCGylZym3YMth592M3ziJHqYp8mzdO1X
McYmbskDFr2IL4KxNvEnGaQHDqKW4qlP7YeucZBlJPm1dzoAlEoFyHZ/JmZLon1uPAftYydUrLrx
ECVBjMQd1Q62YySvmSkuQrO4dMOWPCdwjFq1byWrjr6QwzaK1XsCR37oPamYbid3YTQ9RoHZwwW0
HwBUCHBJAjyb5zfHfXQsBZKIvnjx5e3otW1CgU2BiX1duE30YjvhYkvM+aavO/CGaK+U8iqzH9jm
uYCdwYFz0qvLyPDHRGMl1msM1WPpK7pleM6pCTHspOkHd4FscLeDcyJtf6jUNyXLgFo6fR+MeO6N
AWF4GTZold15Yd9+RhXUe9M4Ul80MqPAGOyNSVXJ6mu4qemRStrEdTgjpSp2Pa3oLT6GPITMVbwA
bq6sDM1znORrsqO3CJxymrrcU3q8ARNXn4729FqIOPMDfZ8JAGmJDhUNauhb5MAUontLZbh0qFn5
Bwm/mmvVHjcEsJJao9NKXp2yTxCRTlb6Yxy5e5ukeu/KgZKjt1pgwgZ4OCIk2rVdPJS/yoCMjDQq
79ow2hkEiezcaTyXqf6RKQh2owTn98VvqGo/YST9ABAvdgoclU3FFe+7is3a0OVSGobmTk47Fxfg
aaLdDp+r2gZpiDtbgSywQomQgWolDdq/LKAXEsdfRZBdVFvB1DwpSRYKTKCnuDlEGGxsIC3Zm7rQ
vwYD26nsh2bZksQt7ZetKQd7HumfuLB5jPKrKLA6xa/7C7+ZdyrqYVfp0d2M5TDOvmnqkQaLC8F8
qyMiXO9H7qZciggO5TuUGKjf/W/yLe8Cl4jlmDlKI+g87+0XVxvPU40ZCT5zZMkb9a2vxbvkx8IS
5SFOXX2vLJHLUTldMlPF9T2W3S6OWaep1P5lObxwjUIDgVS/TIeWX4fTnveBgnchxrfRkVihH6mm
K1sSsPYvCEmDzVAFsIe+3PG1coxXetvPdt5RbUJMNWcYZ0RXI504Z6nLMpUpKjAoeLk2IdnS661q
6DU/VUv/VWlwqXI4EzRsHwv+eRs5GA9KltIyFMZbD26phUO/Jf1n8VNxw0tkiudwtg5aRoEuQkL5
mJ2oAHDaYw3r6Hi3Vp0B0RgnYRpW924UPpTfTLwByM+AsnKM+odMsFKzavQ0yUAsilDfopqghkkv
yIManjEgzXZwuO4Tu78AKyD0U7I7kYXtlkXgZVicWyfjSXsPpfNud81Lo3JipuYL2RdPuiW3IiSn
kAhgXMAJkp1OTc3VgqwLhvihMdS3rjU/FLunrwzTrTHIrktUmjEJ9397jg0UE/2x6u7SCh9wJgBo
cIt5s/YzWBavjhJeZpwKsdS+pLo107hrPstq3FW28pIRSbyxI2PwhoLCWzVhMwScLVQxnSxcpOJC
3ZgiOxVB+yEFEoqomzGlhP5Ud092Js5GbjWernTUVBL6vYpB9ZgoylYs+bydq/lIwYmiT4rPKI8O
GFec6jjaqan5FTk1faoaFJAkVaIU470+lXepRaBoXWXHsicytVNLH1b4e6o10EV1ErrN2E9SgOek
hf8WSIyDTZ8/4dxFNzuWkISHi1Q0/J0sLdogegwG4zFokVAEwe9ZKs86UUKjVUTPSvoLz0Rpzrqn
hCpsrEG/m/Ae2xqt9ml37VF346diAFlHAfjVBss/O8p+TVr/mkp01aQt4H5V8J3j4W5Kh2uRQM8L
wndKiHeCVaONXfQ7s5x+deWiy1O5kSu5CyNwLvAe12HbUZsvncpxD4oXbY2J1qwa6wTA63QTol+u
SSJF2shLnhGnVJiPuTMIEHTl5xwOF7XCQtqVV50pXNjOvi0Kx8sHTO5k68dD/BZntfB+V2b5aRrZ
R1CWcC314iHHrbG1cyYXqyZtyWyxxzvPcvAD8uNhOaHV1sozOqMnXekhp6P8RWVxmAZsCSOyQZNE
panXyZ6zEc75LIytCqaKB1eIFkQOnuq185iQlBinuzm0zygo3y1R/crm+dbj8wWsZl25Ql6tFLc2
pdu6soCD6YR7vU48e+ggHCukRSXzHeKlE661874yDd/E3oD7j0YeZeY5OldXP6v9gUwHXPShgY9O
h8k6X6o03MfRpnlj00/ZGFR0nMXyamQvnUi3BKje11H7FvVA4MspOE9ETEEsUXehxYmCfuJuzoI9
HfG3wG7v6NzeAozyWSWgQ8sqzSeF6JyJ/KmN9J/5aAkWehFlLXoqx8XlSbTcGGX8tFIFQpWmDM3j
8sBq7IlQ7beyTT5Z/T6jAm2P2OaTqTwHW3Qvb2Z5qcvgJ+UBfIyIEiWgUX9RAHJqjbCVbjJT38n1
Aywj2nrJZFAyVCH5kMqlsEvljrXm65jT2507e0dettwWpjWwph/dXT5jRTOLLD3I+ioLBYCAA/hO
qnyy7t1MaCFEHDiHcVbQTeZYVhKSFY5OeOrjgUUjzglg+4pXJiaxxZO5n5pcOykZCFaFEgEkwmah
5kQq8gxtP01udUQeF2/qiQymUTPyR2VqMI2302a/bv7Zhw19wnXZZMHWRsKBEX+pc69qCRu384Is
gyX9aXxzRIwZNwEWlj1OXuVOx8JGko7I6ZdFH1kT8E9to1MOfJ/drFGodiKg04eJPUublzmrm31P
hV4P3MP6mgZk3D6RL/zetdmi7OLuMyvDUWi9u7eD3zaZnd6Uae/wyLjXNNDdElWE5BxnP5UOQ9XC
oLS3Bu07kA4XDRV2HgQfRiI6jxaRs8U2QLgGJs6q5DtZTEtOdYqHpWSLlHNkw+EL7M/I1T/7Bvr2
xCQcdMERJ2YM0ulYta7+6qaYfpu7clKu1fJx8YLAGBb0qQHne9d5wT8P20NJssQsvX5KLrNqPebl
rUxEv0my4UmGoM+Z4xzrUtDStG+pjprcdr7q0cTEP6zuJzN7SBbowFVy2oZjfRZqOHhNbXBFuKTA
oyo7kY8ht1VYjWD47ZbieuCyNo6yFwTqmKzeDkYYCcwmYHaoFo4Eml3iiZoaNg6NYe0nZnmrk/5t
zJegxTHp94GR/x7iubm2OG2EtLdVk5WyEbrcYCcDfMAwfDdS3+LJvrrhb70xwGRr8tAcFpxl7Eim
x+QpH14CI8ZdyGGNFoVGuEFivRlbvBzGYvQcN2HtbJvDBkx1n8Sq9pq6zNZ4x7K6pcUy5uRDafFZ
dHRfrF7cscZ+ttT8tcmdzFdqEUO0CN/wGEHC7uh71EyqB9GDaXAhHdrEDtE5pEnVeUvb0+91xOo6
v7G+oK2zQjCkmaZ7gkx5l342wMJ2qmO9zyj584FWZdADrmChgsQdxH1oR9ZwCrlLjswcL7UsDUVT
/6xlGAKqBpYvfVFCq6JhZZZfaVLh/SKHQzbRZ9Yy0z3q4tjmbbeZQoCpZqb5ZNvpe0eTj7tNoWwk
pIcmK6JjmPRLAa3/NJG4bOhWhtidjPW9mucAK7r5USzQU/CrosPiaalC7dpeGnqW0GTrU4g0sKMY
eQgszkpZ0OzsVHQn/V2Pvs6Do1L6rjRxSZ+APawlsaar6PjFczeAl3HC4IyQ7usIlwrKu81Yp91D
RWb6tiHeaDHkP9OXv4Zm5WUdfZsRRw1toK1JLVUek77C8YM7QlSJwKu6WL22g7rLqSk3k41yOp5J
LBfqzS2FsRdqV+1wiDzOVWJvrFT6kU5gyxxycwhD0ZwH+u2pA8E9SccXS0IyVdsfoGb8/nKG+kNH
Noib5JQVtNVZt+JTm1hEr/Q7vBhwkahkfGlt8NOqpmlfGqOCKBY/yMzN/bk1uBkPzRsWPb40l/qz
QBo390czZSbN4uJFWrNxsPUCNrMoppNoFkyohk5D/AYcPjutqWsz8sTRbvgi4rRQBoEAu6ERyIXG
MssyX/Kszj1bk4GH5YqEy4nqtUw8ItskBlDLJXnLRj4inbiEjaw2PSHEkqdQXUyRvLYW/9tAa61D
EqcQmLjskfm81BbfuDL5SPREdGJCi2kNSMZy+lfTNSEWp/kFq8/xHBYPKi0Uzii5CfhV/ChtsPtu
apZ7fLZWTjuCRnpQZ6osG6zHt5yy8JKwPwgW7sQL50SsdkLuAYsNPGJ2bn8tIsJb0Mq+q5ZoH3M9
8PtkejUGVJe93f9oArSe0IDqvSSIhim6vY3xzCDltyAliLZO+FEaVre1ne4UgqHSOHR1jFHCiba5
VX7h38y/aErue7VTCJ92UMD0DrEbEmFCVcKn1enQ6YSNdCRsSs5kM8BujQsJ1X95FVPLdDNK/YhR
STFTVpicc6LUvsbQfFf13/04f2E9Q7gFRuFmdT83loozTkAfOnjHfIt3C93aqRkKCiBD3GsaRCb0
PZShvxvAmC1SfJKo95tI+enWwvE7rSZwLU6LK8if7WezQzqeANMB9vJUjUqHdQ7iXipW1rV7jH2E
hydGuuW2fUyMYDpZgQq2wdJHSCg5dliMOwUveHjIT62SqbvaucfjgsJQnV76UTvMjUpXeKx/tD2I
iDW0nh7KxhsHV6NQzGb++vAaNe3PzAIiM37rfXzvsNpnEcxdse9HqEYsB7oRADpyFWr2Q41u/BaS
R6IUhFkT7rQdGuWrLvqfRkiuVxZc0w5upei+BoeGfpnQgodd+dzSFCDvzcX3V1o0P4wffcDyMMG9
wUeg864s6rXIns6jTXRBniQPiihxzzcnTrm5LDYFVJSt1rPmsxdP/KaU36oxfLS9SsViDQeNuWe/
mG4PRfYBd4P0StxPwXtZGet2/cg3SjirooT2i5ntIyxwIRtuUyU55CqBznVg3FeNm5yKhnPbqLYh
/+TNVLrQAwHBtco1/agdhrvS8Q3Ys1tnFKRtdO/TVNy4wyZUwcZGlMjn6kLCAyl3U7IIdlvWHYS2
QZCfy68EkRVLheRJV93Aiypar1FhxjyjcZKFRXeTFspc5ZNe+/BLCQ+gryrWTuKub4DZ5lF+2vbi
zSJYGtUNxLqeX0VT533ozs0tXh5Mum85TNrTusvKKqKM6DyUqcW3bZYImmA85NAf4eTqzKUEqzuK
i4t/3U/bsmIeDkrtOenihPNAfW2wl9hqum57oXFwLMvcitl9DeNIoHKjp100+eDXAQuZfEAHkWzq
saiO1dg893Y57/XEiP2+zu5GKGNgx6BzRp1Vey4ego2dLsVHeASrBYmjhGOORaWPTQXdYd+om+6u
L53HTPIPlXO2yUutvmvdtiTDe+dw03dKPFla4A1cx251MNHkp83YRuPH0Gm4iNvA8kmnvRgWzMKy
+VVWOLmg6KIUyn23tm85iNi2nEXjUbT6AdLBHogVz5wlaGP4TuppG1h9S3zhKa27cYfxN8zF4M6d
w2tosVZhWbZL9TLyBiWlH6MNJ438AYqc8ZspF/Mo27nXjPqh6lLaMFb4kk3gn4L7UoiDdK1Mv0fy
g5PA0O5i0+i3rczDnZKRjFBpzm/bhKOZty9j2wcbgQ2yZ0+qZzcT87Mxf4nROdQGMdnJb9viBJ3z
7LMa0daqdkvtpxBiJKfwPBjljzqFTNFycunNMzqOs1vD8AmDyA/iGhePTt/YrvhcFCcU4riTNK5u
eIFuX3SY1xn4i9+H1tGF8nNCqPhDW2LGw1IBbS/4B9jiq8kQW6IjKmi+7sbAwdQmychLBqfWbTKK
8AI5WcV06w3QA1MEP6N7GCjMKl4wzH6nQ93v6+vUpdkeWsZx6oMbcSFIX+hFpNoIVcfmmOE0vebS
/K7n8SpEd6NKxbY4OqcBIzg7FQhBzS4VHWf3Up2Bo9ysJBKUs01O58Q4VGZ71EZy0PPxSZlm7drB
BdLhAe+K+JDXlLita3zrqdFtpNW8KkU70+dKuRnwf9NRZlaQnmonOrdgafTc3nXRtheNsNgkcqad
0rbutpkLzxURZ0v8kOHM4IXM9UW9x1bpCGeSW3mq6uj7y1+ZRZxYMBokTivfodm9pyL9aOto5uzX
90PF7yJiwgvJW99Zc/MrNGhCJskip09A0AwynvTCCT2BRRkdBhBbk39zX/c7iE/MsKekTX7w+z/a
H3VZu9uQfgFtWpr+jatulIFllRl+j8342Oj2d5m1r87UPIFCBJ6eKPjk2wRnuThKVQHLAaEt7B1w
VIXUYEtAySbywNl0+Vyx5FdBne3AOGOU9qEFg+NVEp7YgmbJFnk+K7VsS+zOsR8tzB9OkzHtba4g
GRb7nIk7sJQ3o4t/Y24m6TxX475QobUhf4/qb2k3r+RM0Y2Wxa0SOy3gzsmcjruye8hFj/ux/NBT
B2766HdODKVOFSW5DOhOyyV+Rpkg2AXal61/A2g6fjS71xFK2lZqWCNAvY4rFU6vG51Gc9Y2SRxd
y0IhtdLILxZqtVRW+b6dTNWHNmdSXQxeJ629NowhbmNlRQRL9ahzYBzWuPxTcapZlIYoOkl3jBBe
u1XLDL+fyuQ7KqrFdKo9GlLhe5PKKSy6OJS3LMKWDLRpeNHmyD3T2fDGhuxxx4w1f7Tlc1TW90ZH
EAQ21fwZ8XbI4bo6dMvRe5tXK2UpVAGXe/GkElxlpBc89R6gf2P6N5YgViMgxki4E8ypfdUqpT+U
t3ZWtbPM+90glXBbpRRlZXMopEbdSk84ljG/3ih9J5qvcc4EFESV9NWyPYUOwe2hSuwCjCPNVRrf
zRTkyv1bNtZ+3TeUAG14r2gU/YMsvkIAvSohjNINlXirTPq71VY3obaH3M0mv9Wod7M2tegHGYiF
MhxZguG+DY2PUpxDg1mTnEAbOOy3C8ehECYy9979JiPlneaXqJwXEJT9SAwcmpazwaI0CikjxlC/
IVi5RYN6i4cOtod2LMMs32m0B6zcuh91d6HyUI6WFUGKE1zXstZfmzF+hmFJOYoPldn2CDWkdSdn
4ykwkkfBnLJz7G6f1vPeLbVTwJ0csajXFQBkRFP6SUI3ksTOJK43ejUaW2iUbDkhxU4JL6bJ6Zqj
5Y6LaD/12s5uW6oSmo0umQWbUskuYqy/gqT/ShuwimTeaNVjVnUdFw2Sv6B40yPrKx7N764v8OvX
t4aalXvM78HLJowVKlbtVvRBSxbAvpQ1zTPlZhTzc2TaL4k9HlTdOFYRparS6hfsd5B7CDg6HTdE
s3G6zeW3JhS/UktuGFhD9K7YmRV3WHX4qCW2gemHMAQ5bOmRpu6DZdOJy9ridQ7cbT3NYh+12g+X
HNaqcn9G3cKIj6OLMkCkgGhHCkQ+Xsyc3NNCp8GdOz9UXNy6oLhheNTDvOqfqp5eTBsihi1s64pw
jEC7oHzMETJs3Hm6yM7dxrNJihJDQEwuBj4pwKzOznTqR8PM3+uGrDJFtfHah5Cm9s+uoL1suMgK
TOdpaDUKNnPLlAsCjUcCNFzxIyWgE7kJ9mKmUb9LtdsqsFQrUkPHWL9Zmk1mKL6BCT33rgwOyy0P
XOB1lqm5EZFEm47UJ6jMh8po7sx6dDywRpbdhNZtlMq4zzqr8SWcnsGB+Ti2Z70DDQ6BU2rlEycH
oh7prW6GGgdJeKm6zU87gJdnmca61D7SgmdujLWS+9q877TuJVdpgeGKtCjS9wrC7sa1KEooFAfU
KgsMiJ9UjO2EGk40B6h+g+ZX5Wi7rhaXzrbxQylJhkyZszG0sAsaml17HUrRXrUi7q40IGZgvUE5
QB8ZNo1Sjse8EeVjIpT0kWX18nzdUTToH/Ep4rZpBXhBBlGoebWpNvt/XmagMvY+sYbVbd0FHQAc
whQ//x4kGcKEedwZfXNuykf6MNUjdLGnUsW8Y91lEO96V7nq4c+AZVRGgOmOvzba/j0QjXRU+oOu
HNdxkK3Hh7Eivn456vqAtuQQIagEtuYvW/c1VtN6MOxMbFz+sy+LHU/D1Oe2jsC7a4LtktDQNtPh
Jsb+nwfWdg+OkMPpX/sFtQFWOgOA1n/Ga5WFi4W4gJPqd393Z0Sr3YUwjNaDrvuzYiJ6KjLvWYvs
Sr0K7hMyPZ+rAOJUUQ7tad203CJdMuBmPx6T7tmtw+ysV/QSZTh03Dla54EMBC9DftN60h6vg8rk
u751qt3GCyHrHdfNJHOTPcIGsf1z4DAYLmQV0jRbPrbOcJ1LtT9D149y3PIV1EVc108aYiIb58AJ
aUgwfOiq/MByWvHWzRjl6XVw9R95pfB3qOrNqLTmaT2OxjtpZdTVZT2QKSH1VdINduurbWJ6E5xe
VDVZ8bA+mFlV79KaSwurrCjyOqvA62LIG299GUZz8cAHxoeaDGZm8WVMHs8RrCtArb/HSZtpZD0g
9zQp9F3bGvGNFnu0K4YxuweCX5gDZfmARZ29LcK4f0yx1Nw2uCo8TXVleQHqm2dqr9oLByt7aem+
cd2Zw2s042dnZ6b9JkdTbjKlK36JuvwmVBa5ZC1fnT7JP8dSIhtMjC85Q2TPnOJ3O1JR5GAqIByF
16slE8es3gcjFc2mvtCtgpKb40IjrAT6AdHElDs9o+diH4GFfANEnI12rr6y2n6wYfh/xEPy05FR
/a6yJqB6a9yfOtjtJk2yaReXIdEorlY9ECaPr2ZmMwUtgcvrvjAtkVTOCsVPX1UP6wtaqNlMEkHp
r5vrC3VMcygJM4Vyh0P9GVeGo29BMduum+1ygMLWHb8fHRz1/vsZZD0X0KfB0cyhKiJvrm11pxga
LsTLmPX4LpjgfqzM/s+fur4gm6DbywZMax2yHn9UVHj+fQTeX1Tw2VCkH+Y+JS4SCPRGWlB+6Coz
IRK0jK5cZorfKmPyhIlB7NWa2f7KM+VON8shBCN+mJ0g+l3l5jsEb/d1sHSHCOQW2exgZ3RV3Oqs
yMI42/rg7Fi89lz/uQ4ubvRvQ9C/mQVWLpHpox7gB5rT+UHapfVztPTCC8NhfnS1uNi5Vo7dTt70
J9j9zp7U5uBGrGmzNapUfYFRmGCYFN1XavooZ12/M8ocowXDGoAmwAK7NKruOHEAisIivUtZOu0N
vBauaSqyfVfhkpJJAK48HaZrahrt3pCwCqQA/O+Ell+1btL3ONuEV83VrT0Xin1JU4QABRMuV9lJ
QjrZl0j7D4aZRA9UI5R0mm19htkJXwnrq2UdvmnacHpch8bmrNCV+c/QsW/+NdRA5vyokvG971uT
2bdLn2BPJReyz/ZDgLcpbsu0M9Z9NDz3fVUOkT8QF7otaxXULxgecr0hWTkJZl+P5+FhfSBe1vYM
7CR266a2jNN6lLihUZr7kqmN4O6EXjauPuFRj6vxz/uihKayowf1CRD8aybND6MqOv1w/e/b0sX2
Bp0Sq0HnUJCiAsdyQAyMLuHBwFV4C2ln9Nd9Q+EED1T3cPRx3AQTYty6zx6M7TBhz7RuDVGQ32FR
dli31gOhT3MPCel50Jk5xvpgCjMguJlr6O8++Jw1UK6lH7v/jgP/2OpY293WXaXrSCzd6kNRE6E+
Zlm7VfUBdgUNlHanJILfjjjIyEeNiB5TmVN6WXpzs7ktQARYdtKbTL0/201VY8BHH/fPyHUT43xa
TcvD30OsLxRm2N4sIHU8px1sYIbmpgWTelgb91LJ+CM4Mf8/O0PTUg+KRot/feM6cH1YX0CHChy8
vHmeS+jjqWsdw2UBWkW1cdfT/7mFeQWtBdfAX3QNG0Aes7jXS4wqzBk9TtEBOBq2/JZ64T7EIcIb
t6Kfvu7PbfcJuw/1yV3K3apCFqNEHeNlcS5KXKHMibTpYJKVv+7vIlZEQ1e+guLYmBONxKsmQJe5
SeSsFg3KubE5mzbr03YiuVSOPVbmpnJed9VJyqvr9p+n696/r/cuwrUsV37/a/+6+a99pu5ox7xK
/cGhh0ru1XSO9OmfB1VtHuKO7zoL+OJ5ZJtvWoL4QC3T8heg3ZcpSutdseVLq2ntUViG2DtaEvlu
buD6gQf8iyg04DMUHlJ3mE9DDV+mOotfSbwk1JgJE1aG4jfGdHZw2QqmxNjCCmf+k+PdVFX591Ri
6tk1+ltoNioM0sJhxT4op+H1oGs9tqIq0P1GHYzwEOSSpXWLtMvR8/fS1X6ST648YphdnKWOzWBs
zxASxm5X5WX22quAaJOSaTsFCdcvK/A4QO53r30dlietqrOdikDsWHRh/uJM05FmpHzXBqNA9RQE
5zzqk8dAhL/Xj5t1h1+wGoubXeT9XRCCMozLG5a/AwYlmFYCN1BaodhjJ/mRYEl6XR8MOXbXSnTQ
a00HiwOFVXoFQfJq6LEYN+sYtJzLU2jaaODE+Z/N/x5iHZ6X5WueZ8Xh76EzA1qwUPrW7yqkAeM4
H/Ftce/WLZkiQLN7bO/XzaSGxQI99Tg4zZ0NINgeGzogsMPU2CsqpX6denDVRIrqpz2DW8dj1rwX
Wf4KzWP4JKL52lGPfje9hSRLhiTYF/OmcJAJbBQW8ks72g3Rt+QjDBknFIvcPkcn3qJTXszlCrvC
YU7Xyk1MtPR+3fz7QpopOTnI8Cx72t23+EXpiRE3MKS+OFZUubumhOI7jFZzjIzutG6tD+sQcxm3
blaLukgMIf2y1n6IR1U5SgddV45KnVV6j4mCjvhqGy8vr2NqJVC9LKMnWpsmY7itfrKkV05/3qJr
mVfroXn7M5jf6U4jWcKsTfsBwRAH+e9n/Hn/EOQ1Zxaf0UApOI9lO+y8Fh72Y5jm8jFYlhyxWsPV
+e8+p+nabUoLDOoOlnAoV/T7WnWcS6Un9QUtyytrYvNZRVaF35h1XzY2lrIJfHKbE/Gyvmjiar+F
B1Ie1BKeYNsb5V7a8F2z1gh/xEFh+2WPOYKejOiokHcSntMjdRtz63nOYNm4Rah878DXgm/ZU5Ia
dWs+5xzLhyCbXkbTiLZlkiEgginwRDfTHznWvWEa5tNcBzRObZ0VJiI71uaYuhuiTTbrq7YB0jm1
dnABnsdgNI6zu7Kx6jsbxhoQeh1/VHZ+qmVivtRGaaOpCLEDmfP4tVRoICwD7P/7TrDUhqa6E33A
F/nzTosZyyunRr8HW6LjblfZ85ChUMLAM35IggDfKK0tgEgyez9Mln5OuEdAh8k7EO2kuDC/tfsp
V+07wf/Ht9PUeCgy4u9iVbGfx8WyCD/eTVUJZ990wTxt8iWDobMn7QrUmdG4xHVr2SVh8F/L5eHP
uLYWBdkWyj/vWF9pp4mE5EEERBAibgfj9mEkdo+W0UVPpYVnRYzRm79urg8MELbVPVLZLyogjIf+
Dlj3MUATtAPpgAzHwO0EybR9eLZkVl+HaMj9NM/aFz1OPtefWjN+x+YQfSWcqzTTJ4Iulvc4WBWd
xfKezKanUCeieZmNBT4Ygm8h/7xHupm20Z38n/dUFryUNJNnJFXuWWsn9wzkCb416AASVSLDXcq9
oSYNm5fk+tK/n1IEG1uli3fZWOUdIQUCHR+pupuGb4/LMznqU4gJw8ZUHR7lsuPvQ5vFBADDen2e
EdL63UjiehOPxqWQeurHZqK8IpK/DZyFX2bc34tmMF7RLUhg8eb/GRrk3W0tXUU03pdu/M/Qfx1V
zCoZ60WV0kZ812tp/FCDunwO+/+1EffvWm/pf17R3P/1yr/fU7rlsG/qABLKXPUkizfqyD0WxT+A
qCr89WmqYQgQLw+lm+Aw6dxUfLvOdbqs19anEg9ahUzV/7t33cYZvj7NBi1rd1JO0gzPSEbEPgMq
PoHKK6d1P8J3mqfrTi0fHXyRl9GAfq7crKM6S+vMwzqgWfeuT9eHyjHByuwu2ZQ4Z/wzfn1l0sJf
nVtH54l5/j7k0jhkI405La/kfSA1eb8+owp9aQFTT3/3j0GoHRwD4H596/8dC9v0n7Et3r0bPA46
bIed8Lo+mBh9ch7lwrerHO+StkP7vT79O6aZgDv+PWZ92fofws6rOW4m27J/5UY/D2LgzY2588Dy
lkVTNHpBiBIF723i189CUi3q09fT/SAE0qBIlqqAzHPOXlu1gLX0GMtElBkGjwrw90Oetyrx6flU
V6j4kmfy0AQ8uyhPCm8++3rdFdXps53YU7KOMzhm8mIkjpCa/ngdwpUkaZrG5nblkiP77TVYODmL
XIwq9TUlWi1wfb0XXQAZ5JdADfNLlQoHjbhvLD2hZ78PbNsegN9nb2kYzpJMq7GUF8oDaOX80mzr
eabsaAbqw2yWHBt0GhlOM88T6cYTZgjVjWwiZSo2jQFpSTZ1E8moglbzKJuRHS15QOqPpafrlyQz
H2X3EMFubU085GKRi+dGI9XLFsLZyVHFUm9x0pzuMMo2H5p8+nhpLzW7wxB3JTwlLiLjIVZwhdiP
zr+WlkITLCzFOA/4Kj3rPs4kf/9tzfm3ZRkWrskkjc+fv618yYTfNmsANFeo9DeShJ7xuFi3RUBd
9AxL/6Cjzzz1z2bVhCjRPEpo5KgcmMaUO7tsp2r+mmppvpUtkVUHbpVIfFJt5cWsdZEFRtEFttu4
bIhnr8bGEZQyhdnCB1RwLlgKYZ3kW6QfavBZcvbHhY4RUjtdubOvR3SxlCa6UG8WsLUY7hL8L44A
5A+dMrrPqs6PF96I6sjzLlWfXJu5O/fQ2dQJ6fS2S9znsTXiBYH46ChHWzvGE0MkT4FG9XRrYrEz
Dor7XCMaW+d1PK7lVbo+EI7s4vjsKan3NMVH+SNdpVePkF7JAM4/yo9jErl1rmxkUyTidcJ3FoZV
Uz42gb+SP9JryY1pE87XXZ/qTyaqsSRyT21qkPFQVcTFGFmdcMp2TkNlkXuJNdunLtR8ECI1wQ39
Gh4Vahg+L5mmSXATBbFv8Wg1LFQnYf8QhF3/gNESocOU4lA/oAnyBgOZQXz9nKF1/nWIjfQk5+N6
0myMHqGlbNbzC85Z3Pm15DVDnVkLmCLexjOsTduJ+nbM0duzAKDUvlb4tqpAMjvDDr6Hd13YF9/x
cMqoEwxmrwETte3Uugj9h/hq2c2bZyj598TXKX+xqxdDt6pVC5nwSDTSPpWTVuGB5DlfYqVayqmV
S55PH1T3fkrxhhNqxJPEqof7qfT6G/nzbESKaW9XX/2SUkWlGlmMKYl1aBBVrorIdp8pHDjJqW2s
v/auigZRtzV+KSI68m8o/KFaOOyj/vk3JOyhPv6GImNNJf+GGtXQNcqrN8p3+7VfJeY6VZNpS3FA
ttQBe1xls6+TfKmHqn412+bn6OQFxm9NNdGrLUmjbI3amTyJocRPKj7pS1Wo9Zli+GFXaUmzBZsM
R1SJ0qUDN+9FiP6ZEmjzh9scmlSZ3tuK2wQQ8hhBOVdPnl+fG+KZRQdwYTDyr0NWhRt4WRn4u3Qo
j0TmsIyaz/5odkCesRk22wX7AGZX1SBQR2AD7beZfU41Y+WPSnQkbeQuUuKuK9lfuTq1QAid86Nh
FauiHbCMCDquMLwI4xdvdD9eYNgZjomrljbb6zmOejRNakHnVhUHVPEUtfgY7OtQW9V1D5FgHpBT
5KjX68WBBAIU/ZgEFSSwdVoH1skkvnmy54NshulgHybMJWVL9ssZWkb+iKSPA5k6j5G+z9cOBR5H
oZWtQ1xvFhLAjtL1WgL6f4gCCiYbjToLCUJ3puZqe27yQDo9/OgvU2fRaXrzBdoGavP+O7RxnmGU
v9wFpelvA9BBGzdM84dkIMnRKmr/3RjUBQDo7qsKtWkJxlE7g07FAa1Lo/VYKc1TrWrXoE4GkDoY
ZYnce7ZiPFRizUmOXVkNeIAYAmq/CC7sMRBj58EdsvLhaOitfWfNB1OnbtEq7kQc2TNRrDtRgnlA
/0etZW0m9U6fWFZ8zu+aJlqrLVs22Scv60Oq8EXUZRvZlANqVL+Drbf2n9McKqmcpshuEW/ad2nl
N7duryw+J0CWYWkWi2+fL9MYTrVpJ0R98iI50HXRuEzS0EdywQvJPq3NR8yuo2wnm33h2+s8KqmG
UPHG8QLr2WVLdxg8igBksxEiXEGqUbey6STFtSXddUFM5T+gUF83bWc9lyJAwObda2NsnkhdgOAP
1B+UYambuC7Z0sg+eYiivDmiuUK2zFx1Koy1P9Xlru3zV2qBkZ57vr7UVDe+H0RuXUz9rSO2gHAG
u4odGDMkr/NgURfJvWpG6lIlO7SSfR8DfvlqCF07yBYoRevi5W9yuuyJLE3dsWj9/XXitFCpimiV
Ve30PULStnkN0FB9vAabC8q1q+kV8Yu7qD0y0zGpf22+AUXwXh8+W77/0ZL3qhHKxedY/5fWr+vk
Te7XTHkdOafhQR/IVc83wF8zP37ePDYDd/7Fdd4YUP0YDLtgEMkJZWNyshL/vstEvwXHkpw+++XZ
R181kjAbqGxg+md3XnOnv5HtZuq/pQGF+fgznPzMKk7yTB6aSsBU0dMOA7F/DviaGo2/tU0n2hZq
kO3jAR/Kj5f5fIW+UcRKi2d23/z68iBfi0VBf/OP//rf//f/fBv/O3gvLkUqgiL/L9SKlwKeVvM/
/7C1f/xX+dG9+/4//3CobvRsz3R1Q1URkVqazfi3r/dRHjBb+1+52oZ+PJbeNzXWLfvL6I/oFeat
V7+sq1a9WtR1XwUCNM7lZo24mDfe6naCUpzSi1d/XjKH8zI6mxfUyMwePUJ/+0SutXO973nAUF4r
p8iDm1XuIq+p961ulGjwWKhgEpCugzgxz/VkGR+HbNLOJrfWPblh3mtoSeaZqvxyo2hBd/M5Tw6Q
c8NAs4hAJpcRQVEr31a5O5ysPBtP8sz4dTbPgJySs4yj7jRka3LydW3XRl1xV0aU0vqm+K3l5erO
Cj2x/vfvvGf8+c47tqby9jumq6FEMs2/vvOdm7uso4L8nY36AMZkxK5Dz4pzkHnsvywIC+jNgLgJ
TMluPoeHAlpnk+f7j3lh0yFgBW+5D82pPhJtQKaZ8D5ktujwcpw7e3cua5Wnvm/Op47+c1Zp2e99
xXKgCkpvB0rJWPVuO31t2xvREKad8C1Zq5ne7brMdB8tX7vI8YzFN4FcvURg6NvnGuruound6avf
JI8joc9HPpp/vGBKVvxe9Qzq3xZjCk5zssZL7zjhsRvKk2zBrhOXn/39BfthwHB9mfs3vQGQkOoL
Y+mbn1O4tDXzj0t1xayXE4/NbRFTfBBCtICsHo33ql89ilHT8B3rCXG47fy3BMqL46xEZ6mvKlD6
LTUs9kfTFlC4kVY+GC7eNVFhZfh4cvW/etX58tpAov/vPxqW97ePhmnYtul6luE6uuG6f/1oRJag
xDOInO81Dr8n+akYOjU9Y3wyf0IQ9jekvuaeamXJz0c7f3zkh+Rnd1x7ECWrxj8p5L2XmalasJDG
5s6LnBq6Bn2jb1tUGqt9iODzn+2yq79Vad1hTBQ+VSg5biMKJZ5U/SlN2u5qoKe7Tyjzl71u18Yn
zUd9KpupRr5tNBR8FeZrLGQpqyBtargOnfVEGU66mJw8PcjRvEh+e/2x/O31FUPdDV2NBtfXMMT1
/RaOS9OfSEz8+zdat9W/vNOmYzi2zXtp65au6qZr/HH7I6cMW41c8ROep9n0ZGquuW7CmLKQIF12
fecfFNvwD2Ff3YUIZDayJfvbrHOgX86jsh2TrqZsujS2w2CymIBCdpNTB4MUhfI4Is5TszN6a7yv
Kru8IJ9ZgL0R97KLBG+/7hX4s7IpB0zde7DrTj/KLscZ+mODt5dsycPoayUa+1hdk+/1VrHuB2vW
j86mIMiKJKA0ngt3hqapRBYs7p7PI9Joxc3ENerxYq1ih61rj6x8Y+J4Qk2s45ILYp9Yhin7RLmN
jNpiY5r1IeiAZVhZkG3iOYlMvPzngcpMSmpTJACfA0i3SWPOVzjzFXJyXtpvmuHbrKFKglJ90FUH
dbZjaH+d1XJEtnEfcl34CQ6lHDjnyonKqJ5hq12kNUwi8vAkzz4Psg9WzsRm+Ci7C5+y8s+pLcZX
BwThiAQo3IAr4SpPEEm/mITmb2Wra29xS3Gv6GuyO9UJbzEbUDDGCseDysqKsqtOedJEF22Qo6ya
QbP7+4o1/P1E/fBdw38Ivj/WAzbH1kMV4vqJ3KU6yL6s9DZFm4mNj7H2QfGVDs2H6A9eqrvlzWdb
nn3OcefZshkk9jn0kpUOshg/cYVIVkjd8z70y+vn81eemWFHkWaBJ8nHUzjwmt/mWQVxcwSD0waM
j3mr8SyErtPqK2NuyoPakrnJzfKuIGmxF7UVOTdtj8dFTd38H9PiCqaZCnCmv1cn3zwkTR3eygPs
qOTsiotsTEjk/KVrhk9Fp0+7fBoy80aOOJEbLjWSzJhCc6nHh+ngcmNBLRHfE9ohY0bJgGyVWLUd
gyS6ypY8ZKlXrZGWVbO6Ir6XB7OknK8rkX8nfXjKa/G98XvjCujNlS35lI+V6bdW+M9WA277isf1
b2O9j2ElC6FsGZT2tEf0ou7lWTuM08eZ7EumAfbAkLJb7tJq71guyMFC89WV7XRoxj7OUbYlmwzu
C/L5Xt+5FTlUGA4AxWBBbSpF+OduyCbcLrzgHv19tDTzsL3mFgtCf6jj17GP3mNXib9ZucbHeUR5
hUAHGmskQPMh+XSSIKPSJoUUWinumx02PyBQuS+5V4ClLLXsWvCgXfpIblb//oZKudBfb6iuYYDN
0eebKjdThucb7m/rycT2w3yoGucKfVm9kSvGoexI86Je2MvF5KgAuCDMlO7lOlOOZlHzc1TVIFnJ
0c9r5Sgopx1y/fLuX13/eUGotwHRhVoXh7yCEZm3iD8zxwxOsUYNujyzO2yXwLH2WKtXo0aSPfYo
yNOjZqFE3XAtScstIHMPVzMGX9aJpaLot6YZlc+TG017PEZVNIM0fdDYKzeg8l427cBh2V+11Wlq
teLZsooFNa7UC1mk/YI2tLeG22BW3ev2FS3zvSHq7JtoMeJz26h5gBppbZsAsVrQxs4VdcV9pNjt
NrBCc4vkea82Rf5qKQAcWb9rJ9OAX4to2lp5hd0/EYZ9chrd/v5rajY7RMqpyAy1j6ku0JFiKJWl
1erOySTjPC2BCqKfL7oD9frznR/870nX4+xktIP7pmfTvc2X8g3R7bsTjvYrxVLdjZf507PPQnBR
2nZ/BTCAvs7Tu4c0RjFZdfV4pyrINCFomrd5TjBrcOrwTK5H3Yyd2R7twXS2ujJ6e88lG2koBd4j
w6BilohjjrDh03pREW26sXTO6OwV4g1iukApC1ZFgetUHhcpFZVu+9gQml5QzDA8ceMyEFCM2kvk
AMxqykGhdGV64S+pv7EAOJGkd96tAZeXrgj3AevhbTXw5/Qk725FIaq7vKzeUNRpOLyYKtJ1rdqT
YZ/D5QPBKvqzsXVg1GbDeqQM4DUMrC1S1PBx6G5xgUvYkot4S3hnusNKBTFa0yffzAp5KuDyd1FR
hNjZXUlyOQ3WOuH3A7J6ci+Bla2wfwnwDbafBm/q3pUkXncdCmG7iPWtwPcNQk3S3WeFb6yNTu0P
TiwSbohBSd1xWMKfQ9abIsZ7s6pprZUELsCCwSyjgJoYuuJ8HGQT6Rk1qrUVYjjIgOZoBKXlqZrF
nMpJH6fefDnVj/khiX57GTnZjVqIqWqR7nQFZ+dxYDPhz9SODroyghE3e8RFBQG2YubvRvg6TOH0
LefBzPYhV+/0asq3FFC5W1MJ9IsCBGWmMFVvTVATGuWa3HV/dLpaXMvMTNYdH72DZZTDSdFyZ4nM
c1wWfq3yWIwz6hvGB1nlJrV6xrxKkf11Nz18dn32N5P2IFsfBXJp1Hy8xv+3T76I/Aljn75kBslt
O3KtpaMawWPXV825zVCNKnH4KLtsq903iSZusVoIH12vzpYWoMONHIwtN9ubMcQD2UQpWj0U9sZ0
1LhZNJR0o2U4G+lE/VertOA1ME8A7fNChQ/gTA0ESO+O4oWNYEy+y2tuKywJHvQu+G1aJ3pq77xn
I3HEtiQgj2sK+0K9ctksWuLnQTazRPD/x8Z4KWzbuPhaAY4u2quWjzZNdqHM/WKoXvuzD59m5HwQ
iZBdcwGrjPLw758nuv7XrZDpmpZLcILQg8WXUyMc9dfnScW2fSriHBBvGxoVIVBDlPthcjd2Z+l3
1bxdn0Bvem77szWPfbbmMTmznR/r419m/v06OZPsrHH99RN+XRclSr0Z6ny6gWpXwubqcO6zvaPa
9NZpdG2B8SE98iDSUmwUQmg3fww0dsouQNTR9OS6mbqkRJpiT8s/IYeN7/mCA1Cq/a1syYPZwGTg
RlEvNCsk5Ne3bodqxBVUJUNBth0XY6POu3VE5O8jI76L8ti7lV3yTMHgcNkFE/CpXwOaRaUNskgq
ML1mRQ2bjp8FC1bybNh7JwpGK05uPYTUJh1YPyQQFPW3ehrSx0hz3ydErtdag78l0H/tNT+xzsjn
w6WeBs2uLAYP2HSwc4zWuofmUj4kZb5JMrt4tvMhPlodVjiySbmyzl0L3k495uWzmPRogZWqXZTd
WUlzkh2k7JbgFGy+5oNFYKTGvKsxz2mjoD4gcoV0TBuKjZimr5aODl0klHQFVuReu1K/lx6rWW/P
pr1x/YA1u70lKcbD9e8zUii6AF81ymeGUltPOOAc2GpnpxhOzAquY/bEs+y7LObQ9deu7ZoLha+O
ufUd6M66WVqISlLrMqSFto/ryAFw0FgvKgLYcLSyb5pCLY+cwW+v7jtBXZFjO7ASS6RBYZawBC9L
8TKwySZr4FgHvYyiF2EsIsUdDr5cpvhhFxyxSjyOalCBYqaGvVWamccMwTMRg/4j0MzzoDrJWw18
DVy/5z+7aHQXLEqTR9FH2tLnj7mkkdeuc0/pT1aYie3YqvpeYEN98Eer2BYu1YQUwqbruA6iO/7H
umVvCAqDg8xu1qzBp5NRiWlZ6IWxC1RFvAB9Xjjl6F07369PI9k86OT0mz4gXSMcmTbfuMYKwe2v
aWpSIfyb72AkIHi1Ft6enJYkYJ0T7weP9uTZ5C3UjKl+DdIhXaW2S8wnxmA51RJ/EaSd/gbHKw1U
+1ukwpefsBi5tQNP3zdtHfHL6tUzno7nzE7sb1mavufKUD86VVX+p6Wv9deA3nyr8jTD1DXw72Be
NPOPW1U7JpoD3FdcVSvzqDd6co2OG2+OAs7qZ8PRNKlesygub2yl7W57aGp3o649y/5kStBcwU8s
a1B75Zjs5EZENqPG+r0pR+2iPVRReedNbnr0tWhYh/WIZIeY5mIk2vFqZBNVqiVqL8/dlZZT/Wjs
8isyRfdZcTVS/YOW7VCl/2jbRj0oapMvyw44V+jk943p6Q/13B8S00W6b4gvPaBQhGSDSvJF7uip
NsD0FFjKQu735fYfzPx4ilD/7mxsaFvqAVQ0mJYRb5y0Z2VpUUt+wsiq3vQlAqWtM+AR3fo99lc5
QV2MOYejbPtBMRyD0erWrQ87648BOcUubS6RE1sUtavMHUnE2Be4Ys1dnZv1XQeUgQChfVHivrkL
0a0eCxCjy1LV1ZPrtIhs1XkzpKqzNWQ0fm+xnI4oWvzhuNV97LvKS0YVwSKJa+0yOXP9G+Cp/efl
lAf+vJx37uNy2wrMHzWKlskQwS3UpWHrRJi3gq2g1gIw+EtdR6gSqVjcKDi4v4SO/dr5WGpFFXam
Hk5Yslt4ubtNExxJ5UW5YPdn6rV/BN/ePkfF1jT87MWjkPog7LCGbkJzVMSDMpW3MpeY1/7Zia3q
MYCtcxg0xPCyP8iDW19rqkcDeHvuIc5F47g225YlOCv5YyOG3w+ffYjgh5VZ1MaNnPI5IJudi41L
iTfEMh8aUod6lt55iI1WLDdUHpQzOxyrVEyRwc9gz5rtM6xWDgZf0K0Rd90prFFgqEGPIiwGPCuy
eLyHG+MvSjdvrlCK/BvisN2LGkJTyeAifdX95r4NywJxTrMWkMrR5ZELtQIIqobwiWAFEG0Bdx+g
S7XfuiB6MPopj3+AeGS5OierxibZo5RJ7tS5VbgRAAI7uZNjGS05ZsxJp19jxpx0//t1XlJjfD/k
Oj6u1HLCHETGVBCONudKzzkDsy/KEE9VWQYKVZpy27Rs/Rs+kd0DBlE7lvHBD4eT0C+iV2IhaMLx
0DynXmrsVYNCgCzWnQe3Jh87C7jeYWXz7SdKrMFGm/RcuXc1anXg70T7MfDdc1Cx3qz0VLwWVXCI
vLQ9NWpibBwieTcEPoMf1NxnszUyBh6vRdJqz06XlMvK7aZbwynFdjL0cmf4FDgmSgoWICaBnIaN
djBqLTqhd0tXKv4Sz3iSIqrhd5pEh3jGDL+KxNHYGYoQ84KRO01FFW5Q98adEyYwZoEevznDF5bM
kEwwy8KOEzYL1IyxHA4OpkZDHo5obBgg1PfzzNTEeNNaFFCrwrIv/dC+1qU3vvTUoa+d3CTWGNTi
pdXMJRQb71GkA0wft4gWamtGL12BjYLBx2Mrm95UU5sdDPdAeVvUIckD9uwR3ykj3WYtVR1yFsE7
Ip9K+C23hu5skqNaJyVQqnJesdlTmtxPYLmoyIt0EsL0yQP8uCWs2uFWtpB9IJkD5+sWCJvSZLT2
eeB4G7NsuDOo6Lso5+oeKb6yb1DsDl/aoLyL+XQEiJZXyIaK8AZ46kEYffDWThq+g0FkXtXp/LEw
wJeDG/WTD/PzuWy1adtlOSSKuel54LgUuIGHj1H+rCEP7PO/X6fbf3v22YZBgBjHZkfzVN35I46u
gSqxhV0pj9S+AXr1MSQT1dTfqkOW7Juhnp24wuLRx0+O21jmfC/x5gtavsSfc4VFmkkgtqosplPu
hlY8TG/KwrA/p2cqlsTypVMFuszH3PmlLciMuC+2+gLKv5OiKgeomqbpoSXi+07mej92RfKlbXpz
QU17fqFEQd8W7Du28GYp3XPnMCjQxi+ZiA8Bi3J5EeDfhCioreJhFX6kmEsrix6RF97I1HSIs+tj
guupTEbLsV8tsNh/js3XtV7j/IeUkfH3jRIyEsPiyWUb/DPVP9KJhG980y5H59HQFZjWnUjK59QC
2xNOyWaoQHBTkTSVMFw5rTulObTz4WMkx7N2ITuHtAERNAl3EWTWiNfJdNLJUx3KLLcP8qz+dfav
msNgASScWnxmWr5NO7ObbXKK3n1Ac82i0+27g6ZUzhEqATAnWzOvUQaNdd4FvWcl4MbC+i4vypSI
ixzIxDAjfl6E+zlfy9A1rk5astRPb3VYMd+7YVi5esO3pML6lvqG/D0CZuigoHuBJ02xvKFa99Tl
WasiiexTi8h6O5WJukvUJDxZwirW5oR8xgvNpxBLtVUKXepIiA6jtDkIo2TT8JhnWC+o2Hi/gz6K
W5MPSEFUl8wMSBBIvSvch35eRCA8+riIbWv16yKhFf67UwO1rSm9/LgInE59nLdNHz/J15XhUfVt
UiRulG56E3AawvYwepra4KtmudpxMJJ4P5Wxx2KXKGPjs5ZtxjHYyhhkRQ3DjVUJ7yMGmeGZMu83
ryX+G4OaqJBONFDi/Y8m7cUXynHGdU08ZetasTN3V0ZcXAIzeQEh55/JANa7ptGf83b0z7JLHmTT
y9I1gff4+Ee/2ej6osuGepWL+6RDxSRzz2RA6qM8+zzIviToy22SH7lDuT37NvUhh9ONAYRvHbW5
QNyxe7xd3NzGjIrSBDkqOtU61t5DUI/NTs8S4zmZvDVJOvtBxaj4rg6Hh1QfSYKhzN1qVLZSf6wb
K6Ubo3VR1vl2IP6+lN9azRX51hN4ysqmHM1shFea2Fhl+8Oat2Z4npMKV2KbLppKrJ0qBJv3fvHd
EI5ybHA0OskFbqitI0etTh9rXt3FzoLovN4vCU6znIG+vRqAl5MpCa9yScYuMwBLFobHMg6zB2uK
f++HI30ccyt7mOdbWIe/mvoxFYZ7ylo1vyYdVn3yN4qycsfS310ORq9u7cniPyALkai1LQWhSVhc
lRbC+DxX5F25y4gPL4ZE7x7EGJab0jXitUwU+klmUKps4g7CW/acx5dS1cScoX38WLdPVWksJwOf
C9bGzj7zOwUvsZbtZdxWL1abXII51tnH5d4GL/Q6JKhMEZpEtxV2dzvAJs0mCjzzPs1TsFKlMn1v
cSRImh+5r1qveXFPMBhE368TBGt/9Pw+RJVJjpzqtzl51TqvwEafZMqBauo5R0TNokwq5A0pIz2C
sSxH+3rXVoV4c6FnC/bqPv+dC+ri2nMKnvXYUYS8SuGUv3ZZTQ0yNOSsQGnhaZRbpyySdvwPUyZI
Jcs1a/tHOQMLITasUXptS+Bc1HpEYMC76r6bg29yhgNorbR6cSq5py2xk2pu6/kwqPaA21umLV0t
RNyZ2DGdjm1Af3TiazZGZ0NPq4t8+AD6Z79PPll+buexzxb6pd9av66D2tv/h4ePpzp/f/47tmWQ
+dFI1Gmeo/81TGdYCqW46igeJw8XTQ0D5Sgbg4Xnmf2Swnj7kIkGStF8FnQ+GyBTT6Nl3PjKzUBx
/LrLfWuPiUq11IhNHCpIXGTP1cfESSBAcqvaIGyJ17aPO/enXjaeguYWAxdQniU1COrUHGzurE9U
3TzlbgJZZG6pAZjHPH5MEExeNDv399y3IR/mjvUqqCR2Miu7K71GOSdTP856U8DXngKaKhnvwrZv
3rKw+25BBHutiaxhG9KL5xi0EhYU6SURwXAuYLqiK3KLc+05/jbWhmZXszuF7qxQVlL1D6OuTsc0
wtNrwslCVLm+iPH7WNseWYWSZ913D4qlwXu3TbQYaxe/fRNA9O4zM0M9awYUfGhe/VXj257rpfNs
ChMms2nnG7squ7vQLk8ptVivaQYWZ84rqe0QLsRQhBcnru4GJYx34xjZBz+3rI8Dj8+g/ArCg3Vm
wCO0KKL+x6DzvCVDE1XeS0jF8qo11PqAAra9JSXGo7SLxAoBJb6/iW/e1tydqNOo3DVOJCQfXC8E
KNElzr3rg6LQuumrFiA8KmbvQd8Bus3iYl2o7jNgy/7NdaPiphrqZhVPXbxBn6YtuAMMz56N3KM2
w/5bYIlNHVRDeNMZj31uej+sXrljJ71tyc4vheNhQ5Poi7bVQLJkobtBcugdCiBcW9tV8HUvMJ5E
QDWl+DeoSCLgyoCe6yPDXhd+xw48b2/10iWOlovorUuGi0uy9Z2UEzEbx1uAdcPgBhLZnir0vddb
4ZkJGTzqog+xQ5h6qt2wXZ6tmeWhqgBAKYlx389diaLUQAhRnkkF2yCFb0P5MrrlBX/Z8rEv6ket
9tJbKsXUa6FoT0WgOWc9LpuTsOrLEJv5sQTiyBbuPVa7/KhGwT04X7ELnAzD8joqzKNC7NlbTXiD
vQ42UWNM0eq1bCrCvnVLtoe23g/nzsaPO8C079VU4tm9owsPutedtLZzd5SHaEc/99Rj6HFWhcb3
pAyDDaWPP/vlYEIQk3DNPEW2vbD5ojhwGntfXMmM5LdVGl9ZnTRngeBywfJJ24N+7Z9Ulzu1rabZ
hiDJd567w13m9sZpHJ2tlZohLAG7JqBnhndyEM+X4a4fHWdfTskbOUZmDJoldl6UgLKU7UjHqw0F
Ywr5DVxpSWT5iWVMtzIcj8fa3LQNG6SHp3W7PJjKdeSVYjG0jVKQijPyw8cpteNsk1hx4Vs49+J4
e5+6urIIUd8PobfPG3GpRGzdulm7YfeJ65fxHZs3Vnhx+zaYVn+ZWgw9kajU6zp6nWq+hzE7HdHF
zY/BfEBOPlybJPSOlT+B3oQ3uRwTXGm6mFt6pHT+Vh2i7Kbk63zBKqi85POZY2qXjJv+QXbJwR5O
5GZA372QTYqbsrOi1W/UZh2KWedaJ2q/G5CLQpSk6UTBROQt+Roruf0YdWK4z4DdpXOrLLBVjIIe
soE6KmCzORRO/vMsTQwcCUP762fX57TPuZ5RVqQ2+Om/rnSwIRBR+gOoibsfqybeuZ3vHYhfZtvI
1ILTEEXNJqyN5EwqESpuaVS3k1s7KOVVdEtDcPF4Mm+LrMgOuTu1+5Cv/7aLCvdoFAJXD4Hhx1i1
sLqo+7gHKwiOxxzUxzK9A99G1YE7ZaBO4njbm3W9iwOvvaXcHEqdl9avup+fVDyy3wFi7zotb77E
NQYttmNkQOHYGFJIpW77sksW+IWnK40o6k7D5n47WMr8yEDO4UJ3/Eox7EpXa/vdLbMHjTXEoiGo
eBnwaR6A4/8wjfocci98DXp+wyFMigtWBt22Fu3Z5au0SXR32OCTKC6q4xJbsEP9WbWaN93O4h+5
fVIhl8A6Ce2LTe751QkhsVW91txPkDfWFYiwowusHB8PFBSB0lzgLHW4l5IJqEB/w0pM31WoF4DQ
WJPYAJXWPYzAwzQZ1gk5o7YMvUF7MYGZEANxSVR6GrfsdaMieIlCawKEoFZ7wpTOfd4M7xo1OG/A
HzJ2xI19lzVdfDAiEFNu1otz5s3bF+v/0XZmy3Eby9Z+IkRgHm57JLs5UxIl3SBk2cY8z3j68yGb
Jmhu28c7/vPfVKAyswpgsxtAZa1cy/ol1srgk0fJ6hWau93RDnhF0qLpsZvy4KcHTA4C02x6mjJK
UdIUEpI677sX0hNskBARLS/OblVkj7BeUIM2NleqE6TXzgxRhTZTe8z/MjlOamvfeyalKdFQBRSx
gkKc9Agus3KgyDTy/E+WaTYPDvWfSRlTsgKrV7XwcoxtehvNlX5kB7ndC7gLFtFiZw9RdS3Qry5e
wBlAXu/E23TUZjmW+UlV+xxkKULLJRTWVt2nW8Psh+uuQ2F0drX8m5c6v7HrMj5UXmw+FEb4a7Tc
cy2UYcpeQfRXJw9LFaV93Uf9dBz7JH8K9MEjX9k1P20PlltIJn5Dp+i3So2cz5VqznDeJN/cCYWQ
YlGhz5Zm0qjO1GO+qBA+6go8JlC4zLVT7sNFm14CPc+GgiI2vc1qKxVoI2uLG8syi4Sl1mg/uJe5
L5OltnYMQDX0w/wCWwdavEWZgyglAUjqi/fn3khvvNj77iSGdxsZrK/D5nk2UPTUZ/1mbryzmdX+
yfFcKrvLxNjOyPIBPWnHKy9tdEjz0+m+XJroKp+y/MDiOLoqWSnswH7rLzZMhEY9jr+zPzdTjM2L
CqvtWklRS2q9Yj+Q++Z2mQYz2gvcqE3Fehy5j1ypkxLv0srWPttx4Fz5CQoafOX5vWrpVzAz6W52
G164VHR9Zh/0SGZYziFGzW03IKBNPfeElm/Vdf2GLblni3r5K7Gtjda4f4Q0rk5eDUIaWF8byLCb
5sVtkAbOHTP60tdIN/eZZTwkXsgSFSwEcP5jbMzzzWj0OfieNLga9GpAxgeOuNpgCUiG6jljn2lT
QZ1wLTYEH+xNP0OEA/jvAR5g5zf2onbQ2bd+4D4FBm/Jka7+UBVlAg1ezCdT4UUQAjDu7tOSmqiU
gRfB5Ctlj+m3QQ11AASABOHncEmAhyfV0ftzNxv2Nhndem8jJmCFERuSQYYQQzmia45GLes1VYGI
d4YeMfT8p8kZngI7uPUsO4BnKlZIsCTdEd6x4pF8WvHIuzSMgVqr7Gabt6agDerPUNfGt8jt8ZKX
tvXnpCzcOy8xP/H9gVhh2sIhnT+4XZDcOx3Jnil/6GM3uzQVq7hd1bMBPC1R4oiBOt+15U/p2GGo
7gtnSBYSg/khCXx0ArR2PHahMT9cbKplH/XUBXuxhIiD1YJ5byk3YikHCJlUCx2YVumASXhOddN1
6etRapTJvujZd6WCoVmoz4i5HHIn4nuVqv0h5Ul4W1uITsDlCleU5vm30vA18K671rmHXHC+tWqb
B0AWP0JuirJBwW1RSDO0eYQ7mk/m2lpYM8TWusVJTyj4K2JXR/qxQcMmtdmFH1FsVOF1LipK30zf
eFCnydoakAU+hlz1cXKm9EphaVnpwfzgQhVKCuEeBOuut1STxzTITa/U4WSNTVT3+uQ27H+djIKN
1o6CFs8lcVtGiXNq/IZ3seWI2sEGacblcG1a545d3unQd1G7J23KFkXpuJtBSb/5SZh8txSS/JD6
tV+432vbNvaDZ7Ao0R6GSv/eVvlSRMkPFldswHdwjuqdxaNl6UoD0R2oWssjO7ARlz469gndOWVI
9QejeYrMJoi3qp2qpJOc+9iLoShXUfhDqRG5mnzW4CQrZ/IBZmKlUF0qxqM0VajxWhDa3QFe/ldb
3XZUmox6dT2mtXmJGzSYpUdSUbDXeIcSdjYYPDTzBBHnvPH8qfikhXbzNDSIf4xZ8clE5tpLVOVx
eVH3u0Z7MUCs3pAg8C9dq8wg1Z6G+JDpZQxFQz8q+7IIIaJX05S92OInXOvFOc4p8Oe3FrFiNsdH
i1oyxNHS+Wh5vntOauVLGFMANiBLYXZ18wlG0/pTARqphErwrgyU+pNnoOjaI0XHHZauyz7wUetJ
zfitfwfP7nDbl8BP89j+VZvn+CXI4vo6UqHbrbwgQZ+I7R5zaKIr8SbmCPdxaJagV/D6irUj46JA
+mSqTzw/gLFgHp0+v0lDSjJsFppnR5kBDPaWcWUZDXW0vmp/ttjnvMoAMKE9XtifM1IJVyDx1R15
fbww7x7Lgse7kjgWKZawRsdCS/cyVvf64FhqZbe/jO0AnfG0J8+3BPOG1yBHADJevOjeRweTKtZL
F5gWDyyIAQ4SnA8p+5sjQjkSrAbIY9RwDR8vY8cRTR42tI8SbPStDsmp61+8qd2grYCuLFp6XLMa
IQdb9WwJyZ+QzBB5s8OaHCEFv7Icr7/vg8k5QJ1Y3rjJGfRJ9Anl6l5Th0+K5vSfsnr8ElKjfFuY
+XhV9SbIfWMc7tHnuYaIwzs7hhLZF1ur/YBLsLy7mHqqQ+5MNpt9CG3QBmPFDNA8PEHOMNzLHHlN
qS/r5+jo5uM2Q0CSV7zIga8lTs9BMGpPmTb+zElO/SjLUN+A8rDuM9+Kr6LRPbXtnD10VvK5U5Pg
xfZySr1MNAljau1e6gTGXXLt00G8gAdgjqxS7yTewqyfs6boH4LINb50P5oqC670kELDcoDEHIYH
9FKVCl7vmE1OyJDm6eSVsOogmeP8cQj343QyIbrQt+8C3h2amQaD+kT6ILCe/GkIvtj8eWzIAuMd
veCLwbft0U+Lk/QUazDvY0j2pBfPeXGHZtdP6dX80TeGE6E1NELaNddVd3ZH9uhk1ridKdQEmbKL
UbG8n3z1tTGVa0cZgvvVzAt/eUr94LMErXbYGbR9OLFT/MFRBLEKRTjVAmuwhJCPYK1ju4jo/XE6
v2fBaNWa9jlJnEM0tNM3d7b93dwCap60XL1VddJdYKd3bswaOZzqEDrrsLiTpkpR7ZMjaLFcft45
z3CnfrUhk/iHt8igLuopKJHg1SHB6eIdOiV4502pSmMLe2jISpB7vczaNDBSNxBlxR30+SRYpjmH
7DZ6bajIz0/p0sjR6ljjVseHuH8Rsk4/A4hPoKjlxOs46a4x65n+RciHqdaxf3uVf3u29QrWkA/T
NxCkvl7+355pnWYN+TDNGvLffR5/O80/n0mGyeeh9VN16MLoSUzrZazdvz3F34asjg8f+X8/1fpn
fJjqr670Q8hfne2D7f/wSv92qn++UjcAM2T4RrEtp0X/JVp+htL8Q/+di60oRqHL9Trq0kdOsLjM
culfBrwb9pdnEKNM9X7U31/RetY1RmXfeUZA9s/X839zfhYzLL0HM+btfD3jZe6Pn8N76//r3305
4398Ji01EFY1oLj19teuV/XBtnY/XujfDhHHu0tfpxBPupz0g00c/8L2L0L++6nA1HewuUCaZ8ZT
c9eNobOvQcQj4UEXDavmbjTzBuQOXTBacGNWrr9T3KZAexkuR0qmPN4oF7cEjlMAJg7wCjQkbX3S
i3Y0d+IO0BxDRPcWzC8VdGLqZy89Vx5vgaVe6gi2wg9lsqmEUlO1ZZsB6CXJ6bNFwvU8jLCebWCo
Zz8cmZvXQ2ucE1TmFqs0uvM6cDVdRi8RPjoJyrZu0h+osCnXcIhb2zzLkiN7UuSj1Kx4ApV5ZVZ5
e2e4dv6kkH25sbz2QXwSVfHLhR65HnfaEiFhOtwhm5Bky0lCoHrkFSnn1ZRZJSAtCzBcZgxYcDmJ
OP7l2WE4fXAs3SeJ+hdn9qbgptf9X4LcIAO3lOzPILHAgS3l+tJHxC6kXtx7da8O8y3ENhVCipEQ
GMYvw2SsNBLnvc1iIcx4KEyKd5FsBoBYx+wCyKE0ZAmdmNIZXGtzCUpcF632djq+GwPy9I/wd1ZK
9hGKGw0Vhb8mzFlrmvYd4uRwJC5HaZNu+h4u0w92XoiiHe+nfIc+DBjb8KZPgsM6h0RIU7K83XTI
Kh1XmxyFqdNfUQb52we7TFI27rkuZ/skTjE56XDI1GmhBRosMJPsE1pLY9Twp9m1d7GLU+xytDbA
6+yzdOc+yqklWmZx2Uzx6/h1rAxrEFbdRUaNUlGWjQcgAJBbxrPubWwk1h8YR5IEYkSFby0QatJ2
9niIvaJ9GAK1fai10jk5vftJTKu9nedPkAq5rDUIlSYDjnywzQDx0mWk2C7nkJlWo5zHdYLpch5x
qOX8FU6gBm5OynTlKJzCx9d63Q+luzZY+3Jz8V2OpWZXqnfDdgLt0O68ClVr9nBPamsYKVxwVdac
lAoV+WrjK2r9p+MWkSt1K+F+W/fjudXgbKAKHn7U2HitnU6UDjVZdSmjXhujbMaDRTZfTO9CPlZe
iz+IXcqx34Uaij/IcCnErjyoo/0u+k72rgRkTKF0k7r2OVxAEZDjq9+zQkF7pKLE4S0itDUNLZ4B
pbjrD6CfJAN8fhCjM4fFDfWvFgmQHUqer9igxoIu0A7YOVpye/xSniJ2Uc9r9s/RiuzKTtt+I7Zy
hvGVJUX61LIbdokDajEgDds2O6spm0ckyLND1NbxLrRi2A5ACubAQVDtGXyvfiyHqYZDHpu22DqK
usNtQ4720hf3h3lGNb6HozS47u1muOmpfb7xhoWIR/qxHxpnV0f2BUXE3cVB8gk8wOh0v4RGG7Fx
r/dbVQnK3TpDl8evc32wIchlnH397oPZViPlqOho07w9PN49Vy5PG6qJ5i05BO3dE0YeLP/wRLo8
ZAY/UrcBoCf0vFtn6yvsmGZQVMPJUKBnVCdsr9Ckb0cTcPtms/bF3Q/JZcQHu3RZQfdHkP9fm6Fz
IUU2We+inIfkuhkpt2uT+81r1wzaTQdM5EacYr+M7anG2QZzPe/XYWTV/V1fVtrWFI4MtH8gpQWd
vtNNI4oAAWtQjzvNN2OCEOTU5g5S6XHOwjRqqut4TqvrxEhd9WmwyB2okHpuJaZeAhMpVZgW6teO
XbezPt6JyQ2RIeBldFD8baOp2daDKmczj858xWNOu6eYVb+XI6TydvqMFMxq1y1+BZluHcXkqYBq
N9pYWkeU3AdK/Bi/NqT1+EtAfe8ixVt2BhZ3ZKIJpL2dTWzNcsqxQPJ9Odt6AWEN7xR6y5ezvbPn
KXKN6NZQwapfz2lUHclTw+PeZYhFK0gT6LAZhV02/OLCqretKep/QHTuNTYynPlD7OB8rTlNWoV3
dqCxBdA1agiuvSGdlAdXBiT2w8Vd2REZSZAOr7aCwqpirNKDjLgMlnmg+yepV4VwQS5z1QU4yp3M
aI/hlYR8HLLMTWltdJYR4oWAfJfqjjPa8FQv/PMN6h/86+xfbVQaSy2pfoR2DK+H1aT3VZ00p1EP
kWyizuWTxMZj/zFW7WeLbRqgD4oOsaej8UiSmoFG7xWKYRK6S0GBilrZxSvVBuJ1XIAO4pWxRcc+
5Ctjjs88W5N9cpTYXJ3iYZMMfAV+au2Kt4KC5OLNivIc1SaApkY7xkA84HSB6x+iEip4lqPVsdrC
xQuCQzsi84fw6BInzdA6rw5qN36d2eGbh4FN1HWAnOLDTHKKaRELFocEr+dOl4sCfdXcVsCaDMdE
/GQCjhfZY/yNOiivndRvAR8Am4WRuQeAr32rLA2QVTk9T8VAfZ6SpOyEB7D75KrD5qfq3wbprD5p
EV/YZbjMmrd5fT2S7/13s/roOmmjojgO0rDZtTW4CGP7PZXZ4LOQyVL6m0iPghfY666Dimx/68bz
p6IqtmOrKV+onyvudOg9UWcliqJF3p1t1FnE60HLyJ/ClOKVKanKG27EG5nquylzpFLlTG5b/MqW
AsLkPnLKpu50T6qStNedG9qHjIT9F2WO7uQ5vEakAD+vy8ixDmFjwblo9goMZjBnVUd5T54REDqb
6NR/eFemqJI38FlVjbMVv3pfbeKJmvqdZxp5/Gwur+ps+FyhQ4KaEVwLKLXBomM2J9TNlOHurcum
aHArzZw71xRHl7e24oFVG93iqtHc6EkaD4BHmYDFkx7cFjpyAO3Z6M0GxespG49ZN/TcZBkw8/t/
cuDp3rZRpB2LmBqh7dSqp7LtnFsJmXR/uLPd+bgO0OEVvuIOSlW9DKCUGbVKq4ouMZfzzsl9WRTh
ZRJDq5v7cGLjU67CAYZ/5VW+tZFYaUBNpzuwTcPBXKafFReiLDMJnpV0p8Zq/1x0zfCMDry+jQYr
vBLbCOL2BlTUr1CMD89iqgoTqqBMvXUW0wA6HWEmm7fIpVuy6EOM7av4JNyEcHzrZZTstKpvnqbM
/wZ3yHD2kMQ5T/4ICl0OpeH2rijteQ34GIUSxOtQiZGuX7RBtZG+yjd3r1sI0MvANSYr4gkV8rfR
4rbq6XWyyxTSLzPnkzrUwfFDiN2oPFED73No1ebJ6zzz5PZKBHZwVjmUZu2LXyLF7aSQiV4ipW+v
kReXhLIhMSG+Dc+IBMkccrSe0p4Dxdj+5dkkkjVquAnh6TqiaTfeO7aS7BBlSPbS7b0QW2+M9zCi
oToHB8Xhg8MfUhhs4/T6o70YT2GZaUhs16hIyySj+6xP5XAX6EELOClzDh4ry0dbzeqNX8/DtXSl
SToXBsg+vpFehX7KY2eNuzwJw/ti6XlmEDxSmLkOqWDhuO2gJvcnWGK3XtfCMuBlPzTKv6MtHC8z
PxEd+lUZvpx4NMPh0EQZOKWqhsWtHR5rRw2fKQQAV+k/S2PEdguCyPJP6WJzG4Cq8ww1mHjZre/u
80A/Vab3OkDvgTAgCcOPHBOlaNnemfvyIPFgb/ObvnB+X+MpDQTeZTePElD11bQN+nC6ku7clh1g
NDvaSldxU+MpL79kSfp6NnjAK9KXtnNtoI8J6qYwSNq4C9+iHoEcKeGF3SlNWtyKLUKFZ2Qp/0ff
vDYolLsVg78MkijpSmNEdgyOpgh2HxxrFxZm8xBaSA/VXwzNLW9HVDIfqSpmswkCva0F8HHXDs18
YBc+fPbRYH1UI3cDh3n2H14Za3beRmJTww2eZTzF/R/HS0Ro8v/6cIa384tznQNQ8IF9+ebesyLq
A0I4vBLIh/2NTfHOrau0eyozAogErOFn3cbBKV4w1huJ7uwIddHQGB+kaY3avC39Zq/X7fSQ2xR5
ZLEP+evyFyZT/81vrPrm0nPZRmsUhFoS+TjevHJ12V94U1Ji78Z2y1hUacLnHLr7K/aqkXTtkAut
k7I+AReEWwoA7NMYbtNo2fBfLIUaeyd7zH8X1yVoUXxKKzfar2MCRNE3Ux+8ziMONf3/Oc967vF/
v56un9UtqmLVvkottBwa/djD7nnd+gbvW2nfGzdTxTS8eqXGTWob8WmkBDhfHGIaxHuJkfCKopy9
1nrUkixDJFLmlq4yzioQgQDCpzappr0YxX05o4SPFCHtKb5CxsuNUOaV+2g5gfPZlKYxXXVzu1dN
NBK3JDXMU4RAHNBt7vltwCPvRvqe3N/FTy5ncvdl1bZXr+81/hhdk+VT7viBBPdul7roCrSQtL7Z
1MVhRzWVObV+secw75iXw6yYv/a6VV7LeBklAzS+Pju+KdCiLOPFMfSZe2Prk4IswUg9B1TXYCWq
m/mN+fpDVxxim2YLAeSZ0tr/PVYmTqPgh2PDiFbbzyUk3ls5MgGtXI7yxVamivUsR/8iznVcdMVh
lgzddP+BG0u6OjBeJY8AzL5xZom9DvvgHY9WCrQgRTUhgeL8VnOC8oVa441pZmCcR9MAwBw/G4sZ
YZAEmRdSotK1Kkrv4UhSADDPxYuukYQnC+Tcipc3+sscSDKaD7ETPgcUK73QJPxskY31PJJ6SFWp
x6J0nhrfrq/fddFWu+5RdQSn0XgXbwBZ2WNsm9aNUIui5fFoTUZ3FrZRf+ETbSIl2qtVpO8udKNj
bCc3aMVcBsgoaVwjvQyVnowfrSTeO0BpdqVboc5ad9Ox0CLjsaTQat+V5MlMy0ISZ7H5CtznZWE3
lxBxTEyAipCXn0p9+q0LEBwnNWw8qnV+UuNQvdW61kVr6mWiVuyxXVxT1yq3mj1etYbjRVtuodMp
UfTfL5EmxVqg081iK+dcLyYNOgAhwGJKMOxnsaettyizzs3xMtV6MeKWC4yd9HIh63TFi+YlznUe
IzMcLStGUZFzI6W/AupP3daqSydGbZrB3cp6UcLBfBM56SgdLQvMdYrVsdrWuedlmpnfKYI34xdS
aC8UVCqf2mJCWbYzy6s2q1MUR+AsA/j4888BY+Q++HVAWkaogCaVOhkDIi8hA1RD29jZVfa+ay5d
CRavBK9d8X4YW9jA01sw1lsh9s4S8ECj734F36r5p0BrS2oXKOhM6xIGcKH7Jrdr3Ep0MyJmVRvD
uWh/TwvLPIVQPJ2pJOVfVSklBDvKUMCjvFhdg00lUkLinZYQOZKmbiiSung+9u2oNU52/7NEdpu6
6CVOppM+SaSOUmj4lqfALjZB0meUQdMYsxYqV2NFwn7mObLtLQiVf09TM0PHLy9JfUZZdm5ARG1R
kkHWYRnUuKm3j7ou4t0qdxTztipVqtaHiQrAhXF26cIaNd17od+FWwc5GfFaal8/zq2a3lKA98Kq
s/jaZYtQdxH5L10HHEnri+nFryJrAyV7/uI7qbspisD70oUNOioWNbudQUUT2wbeSXMWgeuFscGM
Y//S1YTqoYR3TrzSXb0S/G/HpmkQbZ2BJXm7VH8aHfAYo0ZMKoo859Ze2E7YPgPFPrFneB6Cai+2
EcjljHrL4l6GZH2BHMEyg0lB197T9Hrv1kp5BX2Ku08o2/2mJ/GXhhKDR7Wv9HsUF9KN2JGZN3cZ
cn/X3gLqpfyZVzPtqz9X7YkPoNkB10q+Ud3WbJrA8+/AAs5PpdI+ij3QswoZZdMiMcZJoqY9dCZw
ohaezZfouxHG46/DHPibgtvaY1+281UEs/KVambBE8tBMPR2jmL6d72F/0QioTebHu0YWpjXN2v4
Jql8yqdwB4VFSg1UStaoXiQwxUipQbqfJie9BY3n3OcVGglKYPE0ezsKclKlYovejlbv5Sgei9su
hxwrCuzHkLfXa76Lxp00FLGbd1bsq0c7NYpF7ui9Q7ponj6WZeZeS+waERrkzmwLzCn6ek+Q++XP
Wp3Ge18F9l80FI7FSllurd5Jf7ZjvJ3NafweIBq4n2vEQdaIZtki+ccI4YlKEVPNonD6bgYKBR85
VJtH2G0yfkWKGt77ywqkCT1nZ0FbjZJvG5KJlcWJsyxDxO8jeA860Dp7cIZ2CBvhEK+XuvxokCib
lLKmKGRZ07wbtszNHvB4burbNkqyn3pPwteovPJpApiIAqKiH8a5VL6QwbpEGBT9bLIJ4iE7piQq
Z39YM5TmCZbqH2w9a2eYddsneBSnu8AZr4ycy96qxVQcoLgedhIrjaGmP6CwQ15gGV510UxNJRz9
LEofWFxu+xlxNgBx5q6dnPFr25CHKwyyI3PTTp9R0NtJCTT0qCyHu9DcSZWzqzvaxrVtCN6hnEdm
u1eeI3+a9oGrFDaVMtDiShPaqnpSrKUBa55xF+EQbK2pU1LQ/ZJxb2SnYPFI+FLT/neHeTBB8kI5
LHWv1TQ+Rsv9GrIviz0cdJO55TZt/tvstznajMEEgSvNDO72PCNYkbqTcyUmwwj4bD+E5LExntMp
NDczLBy7dewaJ0dB0hzjt6k+hCXuveJpGfpcUK7o8a7NrB1iw/mDVaYsNM0ESUcdjZtGj1hpqimF
8506X1tm/ctQZt5B79V5KzTiyZg1j2JrvX7ervzif2tTl7FU+FGausbIXGndDNsOqvWdbDyuBNGX
bct3+5hhl9sHfxg+y67lxX3hjv7P48v2pmkYFAnLlF3R2Ye+6D670Q7yy42lj+ntMPV9uE8USj3h
J//YTZYqY/Q2shto9I/Sewttl/uY3Mze7DKj9MQuEW/xYkdXtbl/i5dTSqj33a4gYCoX1mppitK3
901fzwjD/WGTo4U/81YvPGhsJcZy4SWkXv91XOsOFAVJ5JBUwe04JM4exb33MeuMLcRrR3ajfrX7
yj5VlXV3+TykC+sVZdF8AOtfxC7bJUxMrkgcvw29dMXzwUbG94cfoIGmIbS0b1rubMIuUDbGrwDq
+/sAaDEYVrQPFrLyJqgy9HvgCZUoGeQEPewLi/c/B7VNcvu6VaJFGurzZk65W5lMt7UZFNMmKe0R
LQ36wcw+fz+xlSg2ZbG9D6Tqes/dapHfwCNucsIaO4vk38BeGxAPxb+Z7LxdK/lkPEgzt72zcwbE
yFZbTXkdW4hqsMlypAgz9Mp3AxIF99KQrQYjUZPzzkcfBket8O5DOzHu6vG7BLwzd712gM4224pt
nYOcHLinxnEuc4jDzjXvVg941VxO1b2dDxRQephnE1r9Pzt45/jJ1muPnjLXIc7K42dQmh1fPk+/
gkEJSpiFVg1Sw/rR0AvqrB3zvskhWauWZgkQkwRIEzvvTRK6DASsbF0G/nmudfo/zzUV7VcvirWT
q4cbx7aaJ2lirTCPgeZ3iK/xsrhtC0iR9Nkzrzs1bZ/6PvMe+ixcclRzuh2CwTz6KtGXPokr9uJz
7TXaoRznoWAp8zF6PZ+MUJf5xTaZo/cwMr/0ulJ7ibLwRXRtx4HXvSoxwmvpSumONzuopsL2KDU8
WewhpqSdpSNBIcz01DKanyIE/S6FPkT7x6QHNVVbFINtOxewtNbwy5ERMpYK5NdTrVMtp3JI4t5K
GEp84aNfU+e3zKFSeXUzcJrMW3a2kHFGUSoEZAFO/yHMenRX0uksJmlKWJ2OzpzokDkSdlFPjIlT
rW46J4pTnarRjJ3qoBW9fSVLiUQecXIoDRyO/q5FYGsjyxSxybJEjlbbOuKDTSYw2fXbqG7R7UMK
QIEMQQv2jjSMYlHnulZTlBgWOjHKXV8Jw4qp3luWDkVmH+rZQaF+8lAvG6RzUmYHygySQ7Xspq7e
KdB/jhoIGrb0oi11Ss7+A0xeuuIt2XK8eFc0vMDp2aUNL2M/OC5TLd5k5pvseTzsPKqIysL6ggR7
t/U1GP3dXrO++J3+3Yd16V6cXatvIMnTP1UZIiqTHh7FHGaufmsM1OGOemR/GQu1uc7RId+J1woa
ZR94Mftoywl8p3o9wWXK0flwAjYT350gchv3AJUpqFfKXNobK0y2dEm7SDezAPRNmr5Nk/6kTLl7
0/lTtGusCFliCjlmHf7TzlLMw6AXNqQWRfJ5VOpHCQBA6UB2ERj368iZQqNfKo1FsOebX9M5sw6t
FfC1smCtR/UUfpiIr12/gF3WRmz5SJY39vLjaveiejhUACXJc0UU3/x5qHQVAVMuY6nTLd6NnZ7i
iC+T1QV1uekWfQpp7KIjUSWHdQwEq12a1S22aQ6Qkx5IBInj4xSXeRCl3I5koXeGXtsoqv3RDF3f
nPoS6NKbKQCNdGOMEO3t/jik5LCfm3cxRRuNx6T1fhH9F7iS9dtauQgKXTSC7EU0RuxVdpQgsciR
CMegJ6Pf8m6zmgPNSOG0Y5P1T5O+m2+1/2nSAJG3Pm8i19nqVE4tawpZgFi+ax/HMfl+WaIsdjn6
sP6gUPhrb8/gaZcI8GX6IYpHssVLd411ltmqMPp+WQGJ97Ke6athB8DJPcdGVpHSyevnJqWAT1Vm
ilGyyoFHuHI+TTaV6RDW/J60pftZ4/5JDk/zb+a4rs+6ARAy6R3jmc982IRKq/6qtPeosfu/LWOs
Sn8d42uKf4OUaH2ekwLRrmHaTlnBqpiM9veW+/Omh8Tlvm566DzUgNVXmM3fGwfuB/gip23awOXo
DFOxY0clvgd6PF7b7qQcdeTuHl3Nq1j5UIdleNAtL6efouFh7Bv964dBWlsrsK2axWNbw3vgTrpz
bQ7elKE6wQsk9UG1c0is3PiS1ONdOrnpz8RIqKTk7e0Jfs2aGlMiQkU1vtRDfyf5s7+KeJvjbyMo
YkPeiyrgndsln+GlQLh4gUF0e5XdrS/W1NQUgIWfBFBRhKp9GuHYusAcstIA6okaxsEYYa/q4Ns9
lkbeo2Zo6idBQsR5dJlUxrc7mXQCLSmTCoaCwk7nMmmnIQsWI1oCtJjXFNUZkOit8hu0DViBIEt0
6VJD3zwKb6yGidwJDCuLSeyLqY7V/EameJtHTLEF73GsaHzM0PfbgB4pvILkI7iZbT25byy32XZh
mP/slnV663nfJ9SvdykLrUuE1ar9JgSk44G0O9hNTAHVWz4VOoDmvihTDYejbCbJn65GCx7sTa8p
LF1kNJs21UaH82F5IAf2rhhn0mtTlt2jjaxRZw3fW1fFI4Cq/3TUtsJaYnEEZNQuI5Le41u8OIK4
NG90Ax7i25FUVVY0avP8mt8ZDCc7jGxQ34ylBgNYP6k/2uQlDmI4iPpQ3UbehMQm+KYbCtjXgLyP
9nWqgOdTYvc4td3BUlvnbE++5exIlySHHCJFUEZadHFHiu6cI/4e6IeS5JBSened6hSxy18GzHpv
gP5/6UaYPlY73Dh7M03Cl7+Itxe7HnkFyMYGLrICeo80qfmVLjlJ6atuUG/YNraulmfC1iu1cWPa
WYvYZWW8NOy81C1JSJIDd2HdlRth2ZzcBEorBb5D6Zq2+c+DKs0EnJdPtySpCuhvl0aBpxJ4IfoZ
7fyHbXHEoWmjCDMAe1KRLIPduNTc6iZGlvIxXJp8tPZNWcDuvvSkAfBvRg0vnYvFQyb+vmOvWHpw
OMLHAbLvVvWD82qKxzo7D736TUzS2J1XXLuq3l5GNlEdXue19RsSPd0Z7k9kjLox6c9WUHRbiNAt
9piGknz7YhSPRMrRJVz6ZpD9lqeqCl4mGW9YMmn7au6HjWAttYHqG97L8UhfYuRIGljS4C1IblYz
9L0AOMuuex1QNyX1s7N6n+gOUkZK6znckxWdT66r/f1UBe4uTozpU9OH5FEt71FXwXKFYwl7qK0p
Z3HOg6pSUFlUR/G6rlVdZX7ob8Xr8qi5tSfnB5XF0ycLLuhn5ACKuq67bVEr99UAt5hEFhbV2dWE
oqDMo9f8dBprmPbi1ZsOWXbqXWHD5IrAccQPsV6eZFqJAAkJYZ9SPUkvyiGiZMlZ3chs5Kw6SOyr
CRotu7iJTISkLa1nGTaH+mefYlY2PCJooqJBvRr4Il8b0OjeUpXNrbkOyk8V5BgbdaiiXwo+NJ+E
T4BcULNTg3i86oIcwMWSOmU5jTpqFFaw4tHN9CI0NqAZklseSvC1lCbFNorp7OI21rapn/0pMHQQ
AfCr7KDmVbQJF8E/ZdmC8xc1wJQckNeP7Z2YxGk3ENionjkgikqEOOwOIicZL7Z1Es3qwOhm3Z3Y
1UYZkKRBM4t6fe2m7qr8qgz9R39WTKi/hNIqyHSIrDQ4Umc//vk/rF3Zkpy6sv0iIkBifK157nlw
vxC2t42YBwECvv4uJe2utrfPPXEj7guBUilRXU2BlLlyrRzvcpCr6B4hA5xCCybduE0B4JM2grsZ
7nQ6u4K6EpqCHdJSQROuguBFlO14cw0BjIaNsoAwNnYUOKCOWNrDGiTKzQoPWH5LHRmTyHmX1gsI
MrKDV5YFHnwB29p5F1yqFroGuRNDUCGcpqXZeMlLq/xy4U15+LX264tSCMgvhumtwoYP32rZooKk
r3+kdv7sqLR46wz8a1G/PD5hP5BD9DKTd11fIiBgOxBmF8O0GyOvO9RmoI4xEmR/Xrkc7M9XdvSV
DVFdqrFEnKXM3pC0/3zlvkufkyo3l0lh9zdTXGxAYgY27sk2tnY5Gl+5wn0edCl7AB2IvwbFf3BC
zX9/QB7d2nKVmLcpCM2WnqyrV0d2Lxq0jfE/QW2ETOeUfjUsw3yJei9dMfzob6MsNLao304OcZrI
89BCPd0JpvLREyEIo4VtfYOQxvvHsPAxjDCKvnUcQcA/PsY4Bf/6GLHtl799jAYLmzPHOnnZDfg9
1wryFUhC5I+ggi3veIvHim7ZgYkDsHwFJOovZMJqS64CybstNWm4mIBVombLh3k46ro9udRDURiA
GnOQInuTHa96LpyHsLTyO2y1AExonQfoCTgPfaSDMBBBOpKtiSKN+tVcVyA5fgDCKL9zw/fhkARD
PjF2EE2wO/PUtfb7QeqzFPB31+iBLtUtN+4nxFYyjsCp7gE5D1R7oBhsgqVyRYINtoXoAlIg0wls
sNDUM7+TWUJ68EBepFNDXsU0jqeqNu+wbgmXcVWBD3NUdnPqNYMKHVjbQ6MUSlL7GPSP+2sHpBHg
bX54j0OzLttw15bYOXPEz/aUvMtScF+BYcIHGSpw1tQLzutgT5m+nE3dEhIEC9TIh+sZODApIRaQ
Efa3ZWw1fIU6n/JiaSM0Ffyt6aEIftQHOqNeBha3Rat76xbYmU615b4ASdjNJPgjI5Za3Rpd85Eo
bKlPt6592tP88Px93PBrloo3HIVkgIWFyhnXaQsOJVoCzqtBMg5xBZ0QvVikVDkdZm+75ajyRYb9
eghGqAuPFVa/Sri7xDY4QArx+AZg16rKgvRljJsKpX6wEzdtGgdgsqiz2e6PmmHMD8c3bb/6W8z+
geWbwjMMsZdBM7bToU0ZqkVUFyPcBtu1N9J+uddOADvQbrHIcnGJLLy42lah0kKneYIgjFYDz9mB
sjteeTtNo3z5w0t5ic4tHjLs/u8M/NM67iJx4ceevfILgQRnrff4XA539Yh/KaU1eoY9G6XXIFjq
3WW2yR/AsrM28L6BZorTnYwM+zVSqmGZheUcEygi0jo2kH0pAE0X8ki9LaTKR9BW3EeRsGkOMveQ
Fj2JHHPQlBxxMOCR0nyRizKFglUnHqqxrkG/A6BSzWPxUIK4H2Qt/nIawD67rHkPTcMw9Da17b73
pthW01Ay/W289qBODwV2aweaNFDbbby20n+KnAnMvdKuT/hT5MxZbjqiOVHvpDPj1IvsOJx13vza
S78magqPfR77N2f6reGplp7UsYi9YVm4gfFoROO/zsaBvdvUx9kffkYSGYtBNsNWFik/isEH6Y6+
aYGDuB+rYXxw+pYfq26EKrm+ORvQfXPsXj7Z6WYOf/mrBFygU18q11xXrocAEUhMjpMU7Diy1oVe
bsIXZLt2/K2JWAJUrGnctZsXk7tqBUSr/+iw9PwZ3rir1ueQ+DIscUOHvMweUb/qAfH4y0Rn4HUL
luCUz9Yl6WWSsUokaFNcHxRov3vHAmD3zP12NfMxiq9XyL3y/QqeA+yWZo0LliwS2ZpGXJ1dI3+I
VL43DLBsonopWdT5kGwgV40tkOezfTuZ9cXUqVpD5MHR7AAx0JlevGnlvYR+NWQWaui2ag/qyKW9
t1BDNg9CeXG3khA3G60pvECOtF0YWVB9aSukIx2Wi2Me9tUL9MhmezNCpQiCRPa6Tpv6S4W1qmWV
5T0vQrAV5SOQxtre6+GogIquw2tIrj5EbvcMkYtyBe299EGZCLfQGdmUto3aRmf/P35GifBCYYK6
fBiEtQz4BLp9/URztlM/tq82E+NxNIFZJmua5dZyUHiiVIJDv2LdTSDBDiDCY4Agb9PIxNqS0MXk
8YtjleZ9mg/pbSzZP2QmLz/2zW1h2+Or9jIDb8tz4GFKw37AWhPVzA4eAsjHOw9kK4VYDShyvOMO
9EkSB1SwHlDXW/KgAfaIcKcWgH0gmx7Qu2BvneMAPotigPjSNVi7xQvg0s0+7Bu2Fjr05cHutM5n
e4lt0Zv2/5tdTRnUZ+twIQbRXdJC+ZuU9eW6LET+BBpDvoMuZbAUYZs/KdGgaNmLvIURoJlMIYIS
WueInC0OPp8+VxfqTKtkuk9BQhZh6aSgs7XKo5I9sk7Fd8pr1a5PXd9EGM5tDxVeltlCWVG4t/nW
cqTs/6EOowTd1TFnQ3uY3SHbB70ZiFABPVWDhWWqhosdl91Lu3IHW72YhmwhODVkUDNBM6o6zTBp
QAZWN6FKWkFcAaUs1MwHKJhFjnpAZjq48zv3TGZ8u2AoigByr9IGU/pQQcshBLOjXs8a36BS327S
DPu76+sW0ZFsXMSIkEAL4NNrmN6215dvOKx1Ue8nB+oTpMCCzgkyL/O7mgYyxKBjkCGdbLC7Yw9p
Qa5eZ9nybmjv4ynctJ2IbsjUmT70jkXzD/WR6Troavt9UDtM9dHq1D/k/38dFFMCkK7SSR9xUm+4
CZIIUI9KKl5/G5voaCRYbT4UYVs+Fmn409Krrtpr4oWPxeQZdIJ8brq/N6n36oyIlTxfmypFxZmV
RfUqMPahrSuLB+5Pt2hFVGfc/7XFvaJYqMyt7wEJYUsnF+zOZ9a4gax0cwIRXH9QEmI5gefLG8SX
+coAYOJpqiGkMZZ1882vxV5awNsuSsC5QVIAodCcf4Pyjnh1mceWKdJt85S9oWkfveJ9SjUBsNQp
531KlJSfIty7cSvVq1GyHtSMOBtRg7eAzoF6LSSuSWdK2/7qV/IJNLEBCEuXQ5uLDWmDhQirnF0P
FBc1iJPX1Gy6BkLhUOQkpTDSDKty5p0/7CQt5iKAgZdxmmAtePYLyAYvcGKHeP8sINUxn3zu+l98
TAB+Dv0U803U8W4lJi/cx0EwvnqQs+5UWT1Lq0zOGRiiFwN0PV7JLYbS4x4cwdDZtL1Fxfpgl6Qs
3AoUK65QmGyvY1Xhf11lU7fiZQbdD2qPrd2BVsS21wNEhaAL6k5rbnpbYJn+CZ0x2hNvPUBX7Q2d
fdivJrJPjjX7cw0TIZOjzwbY8VaN9mQnE3X+V/sf8+Me//R5fp+fPmdAiI6PuRVzNgGq2jaW4UIt
/OPQg8h2ZN1NV6Tgfa+Vj9RFkXxruBema2DbEf9pOpCM6AGzD58SCL0kHlRhEjyl/z3V1fIx3Tw8
AaWvO+RQCNdqCHbp6LtIVsvA8rMN2Ug7oQPz6UVl5oL3DLzYeJVyO7L2SI2aM25M+Zm9cKTfnT2w
zD/FNX9/ASfVu9sMI9NuQVt2Z7CGuE/pL7epHf412+9uNLwMI/zfXNz9fMLGGApMN23lQJOe195d
LGP7DmhPhfph3OilecpaMFuQp7R5u3Nd7oMrkWFTov2bKQbVoWjAdUs+o+G4i0YCTceQY5l99BXA
vux8uoK5mt0zFU4n0EbckjdNOwR4bvE5OWTK4TB4QK3YoZHvMuhgPpsVUhKhF0ZnaoLqb9vkbfxg
QJHuIR/5atQ1rmnG2dmvZLmg5jRZfAcyZnPuzQYBIMxQFDvqpSkFBDfO1NRTjhk4+WjKAvQ6WRe1
ZycKQYtiBAhWiCWjuIk+yCYHTBxycCeKpXRRNUETL4421LRSoY7MhGZRX4viMULe6MHO5lAKOTQ1
KJ+vw6WszWXgdWur5VApjJLgbqhRqsaiMf9eqR60E14LoHHXg/3h3x7Kb4/NgFf9Hx5ATiEsrlMe
f5nDw/59NcQc+vBYs+RsDSQOQiout3GcNO1+nxgbItKfbXM/SPVBsl83YIF1CsPaOrWNrAQDqynS
afXJoyZSJnOTEDaEqRHKmU1XTM3HIELrkNeHiVrk+jGQoRzhJCKUUiesvOmy9Aj5Qe8B0GDvwWPs
GWVczRkksR4ky2t/jfj2sKbO1jOC84iQVas7yVQU2aX0MgZWWoxOYydZo6S+2dBw35QWdqLNt3m0
HgQpjS3g/fEtmUy/x6IKxM9b+gRD73dHAT3gBfXSHAw5uMJk/R2ZVGWggkh56Y4+AtS164PDXBMA
kF+fCMw+UP0y7snSmjlUn6ZvYRL3ewrASRDkbqe6q+YAnop5e8GL9o466SZDNhai74m4oxtMpC3K
Pn4fLvOqWgmXgb65SP19jPcAsLv+vg3q/NFhSfGYY53Eh3S4iWqOe9xh9tJhQu6oEwjpacdBlLCk
AR/D8bzKQeI6emvfLZML5w8EmmB4Ca0A6Z3AvgO++7RGUrlRQ/wNNLhf3Q76PiAaCfa5gBqjl2XW
GwZSPw0cK8NfOQlAM8XKMBO2dzQE3zLqcYe0uKWhF/IOeWFnEVZNtvHBWqAgg/TapTEH22mGDIbO
LLZaykXbgaxln+y/+yNneGZBI7o9SpcHQFhTIBV05O+PGGDlxdWSx0hoXDs+BQsbigR6CqyaRYxn
eN+X4NJQ4R1UvMI710KWBcvjYNtDxvYOHAGI+bso/VJ+cCIPFibW7dB9nUbHSZZZIFxNH/4j9JSb
LB3NDtzoKcmX5qApnbqBZp++Qt0zBG87qHeHPYre9M4OzyUXMn5Ru6dmw8yVACvsU4ydB5Yt/3aj
V0XvQEE7yNu/utV6NgIyf7jpfcw8G9npokZny+tFabauB6NynyoAJyBMtm2nND1CFyw75pZhb0eg
EG6EKgFjLy3/oQsRuq6ZU35hsfgSC1X9qBPo3aXeIBZ8AAS6EeWPLqi/jIYovuR1kUAaJ/UeRoYf
c2WI7AYCFe9Xqa3h81VcO07WyIM1oD9+q7n5zhoDpWl1BGaLOGI+maENOdPK/M1GgzQFhx9ZkNgI
/HWG2NsDRGLKg4PsDIR5HPuBbJF8bZXd3ysLr4PAgexwM4EL6+oP6StAGqWJVWpjNXfz4aVvJ4iW
lvatMw7ugevFqgvsxsZKxwRp7EneINk+OIs/jLN4PBm59kzW9mGQvv9PmZonEywn1xPPtWZL8Ovk
N58yCcbnuK3faI1Mq2VaKI89xOZlaO7JrgL/RnAf2Ids+tJFkB24hncpDKztNoPYue1GG6o8GNVz
FUGpAlIR1ipGnhGSc8l04aE0l+TgBM9pW9tLUaBYvZFRtpSTGW2m2LEvBhC388EKmDgF0l73eYjw
FnWQi4Lc0rLAj2xDth71fyvTiSMI03XyplegC2mddNiUhcT3V5cGApByPGDROL6CPdeDRKVjHDrd
ZGxTB4P3UoG85uj4UO8TWjvayidv2UlQ+E+eUYAJq/pRjdx40yd+Wr2fWODHTSUEQRwL2cXCyqzn
2m/bleikfaMsaAukTZwfkDAAo0M4BeuKQRUhscJimVUg34nsqcEdiLPOB9obQB60TQtJv2QwrfV/
9iFHOiQJ2E6E9r5ORmci/1oUbYDtFj/RlrMvxXTLjOlEMmRpwsZb3Uc7TOprGO4WvTn96PvfxoEP
BSz3g/3WQJZhAeIj8SB46G9GHxgbBRrDM0uCeN3V0nouje5rXg7hDxaDBw+ruu+ge+aLQQ8y2K9B
AN8OZxT0JGDWNMznaRjmQZBVnQc1JQJagJsYYZ8e49oxltmkkiViTukxCgeQtFNPGybj+yl1TamJ
AIqTTwc+IIFW6LLK0kAheGxBeB1aYPEpCMGgYeSyuTfspFqWlRRvY65uPAe1Xotefe2l3/5AydRP
4Tv+s5dx8DD7g32TemYK3ScpDvhmq3M6craWtu89sES+xGG0nXT+iA6qHANgawTqxqmdcaSLU2c4
WJSB+uTz0S18MR6o1ZpQnG/HYNoSJKgcoFPeN4jozQghDR8CJcvfbdIFAwWJUpMz+Q0fYwl1RPOR
33+cD9xe0dlP2xP4N1CeYnrG6hph6W3zESzpwNzoIE1hAxRYOi6oyjQ6Wh9oUAhtp/XVNiXBxTLe
amy7D7EfVNglm8aA7zBazc1B5e7NqPIElbtxgHABiJNifaAOMNmFC+4UYvvJG6vlVTNm/fnq7Hia
2DutHj65Qcg9Xg9O3oAL/AUEMcFZlpXDFy3iAfuAhy8VY+FllNi3rAC/37gc5GOzC2qupkUShwae
LmO+Ap4IogbX59PAsgoE12t6MLVkt8fOvhRZm6+UdqaeMEMGbmFKAAQTOTv/8fCj2XPGLZAtoixd
sx26mh4xYgXqMunUJOLDaxcZlZXYQPUBm6GHkAbeJz/RW6VYkaMTWygP4pXH98xWs22egY/VroFM
my0WeZVDbsKy7Ns4neqdE7fZvuDOeDNBCBIacUn9ZYDco2dExg9f1Tu3ZN5b6+XDkgblblLvVGaB
eSToxhuOKedBueme6YlgF+0OMSJ3HhQC13YbJOOaQaFvkesKAVdXKtChGuolglbBmdvKAq5Gb+3B
tSFAf4XSAxAyvvth1wTmElnVwJsj5LP4GGyWsdpCHw3yxkjn3AAzPNzkqarPzIVCvWS5C/Ed8KiY
cTMeysC8o5arTXQG3pJs17m6PEEPpUmoozCidGNWgN95YVO8zxJkWbtiHSKpseWH8bqwsdEcUgZC
wuulkFvCpwGCZkezDWOyC5NEXiRIFda+r+I1/aJK/bMy4+LBVBU7UasJg/Zc1B14/9BHh6A21doF
4mKdlMG7DZWrd2Fp+PNvEVW1xbma+A35008R5PFyHQlVr68TqVDecsgWn2keBIdBvzF6CYJMoFSp
NP+VlcY/pUq8W6eHeLcMwVpPduk63tJqLHZsomJ4YonYtqNvfcmUBSXrohm35JYihZ5Z2Ng3U88O
/2naiRnVwlWg4aJp81AVB06wwMbo+A5Vg+E6d6Z2Qyxk1EwQW//UFLpJlGVmU4fra2+oEJQwi58R
XgtPPTSFDjLFX0lNWyBaXro+ChF0b+JojkhRAZeom2YC7KHUNP3URMogPqdVm87NaFTmOaqMH/NM
yHhckqj4Sq1IOs6lb81nb5qmp7aQ7Y0BHTHqExYXt00WXKhvAHLxthk5OANwRTBq1HdYYO1CEKw8
xcZkAFM0bqgv75l174IwkMZ1Ttc8jG28pL5qiuJHN/9Z4c7bqgRY9y4s+geVFyloubL+6GpyJ8CG
+S5hdgUtHfBFzS6opqm549xRKykyBgxgbG2o2VtDeSnS4EItGlRggb5AgKA/UpOm9PzuzkuTx1HT
nmR9k94bOmpbVMLeYoHRQ+5GVPsBtfsXckFSRlygQbG/DmhzaW5RCAAEhZ6EDl0ey3mSKK/7PQd0
eQGGiQCp7MpdJHUANHNl28aCGY6AyJYMVnY3hbdVVoa3qJbMdjHkjRYm+dQMZXZF1V2olw7kPB6K
IHJvZ6e0wcOlwT0wz5sGYEoynTTaXQddr1Xoy1gJKGyDtHBWKLgChiSITHZ08OV8rAVyFQOtTe1P
b/8hHrN15yEIXrXmNumyfueiWughEs4/Ipny74UZIHPglU856NL+5pA23lMwltXsgBdvv6tGbLr0
DBk2S/ceeGQWsQtN+8KKqrOXGfyFyc0U5vFLVQ/1ZYgj4LS1uSuU2KYAjm+QjOIv10HvTazWE0Sy
pqk8zm/GgQX4jcSiRHkf5JE+HboQgDfRj1D5RUej3610Bpl374INT8yHYEWWgDGsc9Ky3IZZATU8
xw4g65rJtSNZ8iRzLAXjNmr/KRGrMpht/5RIY1XemHxxWgQ1MuCzsdPusD3E8vtgVQ2K7fTwEGI3
8/DJN5snpDz6dZJhtd9oLISr8RGysfG69LoLtTwTbApTm8qlNVrAd+jezlfvvVGEcvnaKYGY0kM/
xgf+UGzMAAymMSisEQtAIXyva1QyDloV/EAekLf3wRWFvUDvMfOtU4/UH4LbbcV4MB1pYKYHtlTc
Mg2PdRaPB0+XVdStX1wcfUbNyA3xOw37kzVBaxssHOBnrEt1IjfymIyo3LYdyGL3AB91S9/Ja2Q8
R2OuDQizpFzElqlurd6vLsC+GECzInXqqqrE/VlpcdJfI3iUBncgBASHeWZ/96Qvj/Ry6po4uEAG
bdsKvOmXDYv6DZj0mtV1qacHuCprj2RSoOnbmD4HSBrhUZm4w1uYVXsQ7xg/LMc6Qbh0+iLBLLD0
UO9/A94sY+d0Zr9DeSlQm3qQ56BuMTHr/TSI8mYK7WKRjoU4Z7oqNY0Bj1aQBJpbH3ZHOoVc5So/
FBxcileSGcBCoetjdB7YVc3iQB0Zbq91mdnI8bMQSq6dOZ5rMKS9dD8rZXUvERsicOSCFS2oA/4i
wf+1SSw1bMgJrK3vY5hb2y/WdzvKdqou4ruu5uKB5RzA+MwEfVWTxA+ZLJsTnjhfqHMSojqDovpc
DG524mOaraCMC4FF3Qw6vAEXdEqH0EjwCNM945Cix4Nwpxbqcddk7J1vgMRld/bo1ZcM+NFF2wfm
q2gGY1XWrNhTM0XGAuqY6im19BYMONuFADPMa5jUA7AVpr/3hJ8cUXXqLrEcWnSplM9THomzaYwB
CHQBA4CQbLsySj86lLqp3aR2M6NanBGvhCZa1CAZBhTWClQ24kDNDzdLzwawGLjRCFQwNd9Q2QGG
rar8GriIqeuIeWI2Ckirzr8MQVGeUBHnrj48kJJACUCi1NLVHmELSnnygCZR+TWq3+cgDwOKc+Ai
AkcyHkjmfYtk2nqqUQMylLV1j1J66z6TwaZBlPKGPPI44UAcBMMC0Snw7HqJOy3wtBn35GxzFGbL
sQHmCkNpRKPnRDiyWdulmvJl5RqboXe+MGhq7VPQMS1azQzjTGF1pCZEaviT08n3ZjSM8SZGqfJq
qKW7qwoIhtFe3cVfvZOlile0kadeatJu/epstyo8IqiTLCir1dotqIKTot/EjW8ApJx3B2lz/2gC
tTVnx9IQlFwDMqw0gOyUOmvGId6OwADNM10H/DknIkVQJVylAsselgHoJvI+vQ1SvNGGyburwwIm
YAiOA/PfrqY+cSGJYOdqGbVZlyw9kctVYrTpZm5X0aQ5y2O+n9tWiJdvXRYXmqLM3fR2HDrsD/Vg
4O3m+TOU2IKkbjhk8TGPVHrCauf9MPkJwD5/tkVZgXm9OZKdRrRhwEGjahLVDL94Gmw+9SEEgz3U
UvLQYAuyOboD//5yWQAUtb7SgNAZwuhIowJpJ+L8YXJG53GQgMmM8U0HyrlHsnBj2oM+oruV2tRz
s14kVecdyaNARmLVSCihNUbjYkWFUklZg0OKhgpIyR5QjBUsqImSWOvyX67k8bq7jQFxaZCFD7rM
QaX0VOfHVh/igaPdjSIHZmjKj3RG3aXdDSAn5gN4Gz/GRORO/eRZTRX4fP48pX6j6es1pLTirZ1F
6Yp0w/e5rg6rcJ+sWGOqcwcA/tnJsnSVmYwfB7f8IcO0O1mqez9Eid2dyOb64Ndz7OxInZP26MDW
gDjahwv1DKigA6UzeNVy4+6appp6TxzNsf4iPyrLbaQZyERpKjoYLSgqtRe1yJUGTqKdB84ZrV9z
Xaf/fS6yf1zxOhf7dUWamRUFP6IWG49PPIzqFJW3hOD1P5rY7rCnpMVj5dqL5cTnJvUiIS4y1pxt
x1Dngclwj1fboWUJEDtkm099AFT2iWUdyEaHwq1Qz6wPKDMASemLaLGDAG+X9MYnA/B7PzFeqrYu
vxXcf/FxI3wDFfR8AjzpfPJblxkO3jOkMg66u9Aj/8sU/+8+kABDlRf4u9dO5zinenDtBRE95CIT
mwY6tTM7BPeg7FJVpnNp8Sc/M/8xnhh/+dug0GfNzA7x70FDUvGXiNvxSRUovuxyY7ilQxt7GbQy
l1fLhEDcrRvrBXkqtOirqdksi8raWjH2qK6yxk9Ds25phHUZzlP2Frg6zEEHJfQVdEzvtg6FtU1D
EMGSzUaGctG0XgFq0KJa92Ai3YeezJ5HY9oWNQOoVdtNngZXu4rKd7sHxrZ9DXzds1NiD/lhv/r/
bi9r1K9R9mpOfOnsFSgvock8zsmyGrS1py5oHq/5s6xn9bZ3/GF5zZ8ppDARhY39zTUp1tnRlyyy
hyOZZrtYliEqyijnNhlhehK8erxeusMDZ1vXYlxep2nC/vPU1DFa2Tw1TWSCyvm2c9lyslAhKN0J
gcEMkJRLVrnu0mhkjjqAIbzMPXhCjXvUtTzl2kZ+DQuhoAgEyZZmmMfSBB+zKLD7oKBJT/pxwPJ0
nulqus5Zx+kW7xvvSJ3Agd0nTtadepTxr4bcw4pbL2TmlQdefNVoIzWrTT54pndlNoKqSzdpueIU
EXJtKkyPZHN9EBwAFH5DnbObntdFKnxztRXs53VaY/Q/T0uDAgPBrETJFPsoLINo2h6M1tRJh/Zj
2lBiqzBWWFUNreHsqxYrO1rP+BFwENSk9Qw1Xb9XKERCauLapF7UsuH3kp78CLueHhXE23CYvgYt
tkSRZ/YnEIpjjUdtTxvpjA5xWEAiNm22NDQEyzpeG3oIta8zhCUI/nnf3P9hn2f+dJExC+KF5xdq
gxBHvx+86IHZvfnmQYg1CJ34e94l/bIZEv8CCeD2BBoPlBOOZfDVqs/k4ECVeFl64JSvh6o6F9AR
WVGHu+XQmPoGZed65dYqPgciyi9iAvYAqa34u8se+8qavnIUpa+gY1voZXO4RYoYsQcJ4U68c8e3
3LTlIk55dFsUrn2hDmwBUFuhOwyU2M0dlQH+5ZChjmKoD54lRtAWaQjUINU92VTrAGU39uN9jcjg
hkeGugkzwW6sxryTelGbIJVELdUaYmOAMR+KwChoiTyPHRBV2VNRy7XQhZpQd3YOID+fO8mf7HQY
kVo6OLG7+9OupwU7tHEorXb3yf+jfiadDHFEQc7c+cdwVO8if2yq+eNd623IDZDI4jhV2fY6LQOm
/pz4alkbcji7LhI6AzD5N32I1zUKzeJ7mQaA/ZZQbBiaoFhatlW9eLJBGZ9qsjffBwpAqeJ7kII8
qXC7n51drNI096Afeo9kUIJdSiaXVcDDn0idAcadpd+G+B/U6NVPdteNa4FH46k2i/JoIbu6mXwb
i0qQDyyi3G+/cxYtjSnLf4KD+7lzRvslMAYE9xF5v7iGae6himpsPezJ7pLC75eqNa230e73yrWy
n6Y3HboxqN8A2oRAF9gPvU4uhOqnB5MVyTa06/RQezK9sX0RraygV29A0m/HKs1+mKN47bJkfO7V
MGL3aRWnwOrsE37Z5drrvfLF6xAO1K68nfax54tj3cTOsoqSDhTYjjzGvjU9tNJ6AE+H8waNZqg5
hXZ7gn5YdQ+atm9kxx+DqExfq3MB2rq7RgoAqWN/ZQQorgMBZnQx8iI+15bAZp/z/lvjrN0kLr4D
XAOZLO3ApDtuUUMp1glLi1sUvxS3ZYgCLwQcKsTrnfzWgvaav6hyfOIpuyETargMZKZVwMViMMpd
ZLTJRmnQB/7Vxh3zs3iBsLE6cP3emztCVAtMYXlLLeGG5Tln4nwdlJV4648iBonnx0QFEsYr/JiS
jUEQESyo3ycmH09YcpH7zXcie5s0H2eVduOxzReFoynfZuK3+Ug+dPjUroZoOkpgXTvLP0DCZuG4
YPEoM36ZMQsTpDEQHEg2hHGICibPKNB4pk4yucI6M96/+0sg3JEmi5yj0fjOkugo7LJ5LWPbumcI
mp3+Yu/r4rM9Ye2rk8l3/xoAoCWxV+C+eQ3ChN0PEaqp5khWEfbynd8VSZCT54IblDAJVKqWg3+h
bVpwT4T2Lb6Y8qmHJNOuRQn3ph259TrhwRt1nviGVxjoU2RqnMbOmW6gUu2DKAMFyXokcrrl06BH
yhKBocit5pHk4IQoAqORHIiKmy6B6Lj3ayRd0/QAUaSRjvDNVwnwETlgpYfai2idR419D4R4ssE/
IzipNAbfMMSrd1zyCnkBwaEW3pnQo+agV+Us/Q7pos1YeVOEmkSxBkeX9T2xUVkIxGzy7EymWgVM
sZtSRca2n/r24NbteEKeHeLjXlnf13jMozyvL75gGfEYpgD3LsT91DVgDKu8SquK2F+kYRbLv322
qeP/+mxRZX76bLFhQGRX135R6ZYYZL6UXLSHuThLNwHobw9U9iWZcY86ErmvVJqqBSKroJCjcJ3f
ePWax2AMmI0u0rZrfxDGAmnsArvW1tsMEDNbiiHEt05GWcZ4R0fOadIqXoM+FJ3pbWQEsXOvGrZ8
8IqDAUjIWbndcKYzOnRJCYay0HVX1466Dr/F0gwXeeMNG55EfO97lbj3R13SNoLqF8iTE0o8qxfy
GG3OkN/kT6j+UUvosUeHAY8Sfk3rf4rxz6fkNMGJUgBeEjsbNQhs+8FGNyK463g+alDCbF1rWLHk
sl1YLZCBPWBBj64DiLSdTq/kFpqgOXWqChG4HnuNOG7bS6vd+gi1fHr439wG/PK3BaCIkLHyuqcm
z7co5UZeD7+8DXPEtM11U2XVMoFuyEta/A9lX7YcN65t+Ssn/Nw8FyAxkB23TkTnPEpKDbblF4Zk
yZzBEZy+vheRKqfk8q3qdjgYxMaQzBQJAnvvtVZJdoktIDtujeSR8P51iD33BoHm/hps2kCsT+0d
6ol5rSUiV9OwmVZr036I5duwOfzGmzEDsh3U2mDYXbnIGZsjuhhtzdbWFAsSx9vzxneqBWIjeleE
LzPaxiVBJLoEutQ1iatBxNsZpS1fesojB26yXfGSaMUK8Iybt0+EOs0+aOCnSUe7OQBkAnqJDETV
Bwh0+vYqKAAqz2XfrUy9OVgyeopFYa97ZWtgWHCIVNAe87rMAeVPORhkXNHPjDHK67c2jtB6XtQ1
or9Ta1OhZdCD/xJKC0mB4C201vVRdz6SCaEvBVI5SDR2CbL5EbrHKVZezQqMb83MhWuynxljNdWY
MxeZMtu8lNcXe0FtUH+ca7WzoAUSDXusDDhe4/vaPGh4hMJjkzA8c+Y0dO8KJ42hcAa/uTkgRpV2
cOn+WW7AL6TA628s73qa8phEFJrlczPWpQ+EhOCKnw52Jp0l61ORXoEerFkRcIFfFdR3jkQ/0Cnd
yxyM2ZyNYefMRTyoZYSVisQexHcPY5DNTZPE2AZPVdDvCdnyMkIVkQfsTkLQ9LlazSyoku286WDO
goQ3CkwKAkbs57ylsTZjxZC+O7XikkHpvB42po0xMZ7/2dsMeSmbNqaY5xln80uNoDJfUAFByapD
wKhT0dshhjeyAl4e5bR3SxAOBa9nW2pqTHNeyXzVZtYP44F856RMoggqPyHI0xtksx+wd3zvzfzF
uWk6uzx4sCLrM7KgnaNtgR+wc8IBSvFDfCyHVIF7SVsngNDsedmENnw8aTADY6R66YNkiSRFhdyP
CMI13A9fdVw+54FovlYD4vaWCMktFjwuuCdrgr9jnmzx0mrBglMBzS+TpcDLFc8DV/gt4m44nE8t
R1s7WmFNpZISSKKpxhxEh8ysAbR4PXaDTWQDtAc6jEckXp4g1lnduWPhHQAWrObGbmmQL+ZVWF4n
vjPeeLzH+mXqEIIrABGjnO8Z8MX3bg453Y6ohyAfq1kPRr6DOQydlR3IdLjYTFF3up7z1F7lIxLC
O1UfaxHkDx6yYG9r158TuwqR17KohEofeN/kD/C8Ir2x0LemYZCnV8iScq9NqYqrl16Vw3kQ6NWB
VjUN8RxOY+bThhYTUbc1xXTk4wK5QGxtio1bIDwIB/fKFIfIr7Ebq9yFM30ouEKjLaIbztzUIhJv
7coc9Bam1hVtdGwarFBNLent6houg5OpxNI1mhV8IJvMspwRbMtJBUBGtWuwOIArKUv8I+4t/2jO
rK74Cr7sbmPTnI8zu/RbOOAHMMHTDBvDDMrM05k5BFAF2PkRDpfi79pdupkeponpdin+/w91+chf
hvrlCi6f8Us7UyHrTm9beueHEFm2oBKSz8zp5QDiD77InaKfQSgh3V8qZARK+jLP/uxiypdqdxrx
UjRnv35A2iAiSSVYDv9+mLD8eWHmU8yVnI2XTzVGUZUsnwlGT6OOsHebLuLSxRTPTcyp6VIU8Rco
b5Zby4nymwbSkByhoIOaGDvNoRg4skAsv5gPtvNm68xZnKwsiBodh+kJQG60rleVToCV+NnX9Mhj
ZMv10j5e7CMBdntMMROZT71UDKDX6USXXCk3xMpch61YJkXkzc+f+HNgeKkA3AaHd2c+O9UKu+SS
xovzUKZzqB9T2YXX56FSTYtlGFnluYlneVcOSIjWYJjQO6GJ3p3PZNq+nf3GZpr0LpMpHmz0Mwf1
8+xiE9Mwl1FNxcVWgiV0HjM88aB3826LVoKbKgSTuin6PPFutQ0J7S6xr8OpRQl5tU3Y8HZuKkvm
erc5/C1Z2ZHjuVOnoRQIEA88X0gRVbpW167jXIEmpXwpRn5lCVK8MC2vQokTBYvrx/VBRim4mTzi
b2XVP5iEdJOGHky56PAEnO0Xk2lh7Fk5XgNlPiMDNgQpj29AoMdOcRTLK0xIS1MyB2sEm3PqNC/t
ECSI9DXIyCu8sp67wgeLgcyCfZWyaT9fisfm51kS0zebOWtTJh7DcEhnJM/k47k2WBPq3SVaJyfO
eXIC77U41M24NyaIQySnBon41z7mMqjm9cHcNGvbUwgyphvTyhyaqt4kTt4dTamP4uRUqfxLLhWY
NKaRjamvwVkhLDvYXmxt7lRzNybJ2jQxFanOALrIAeIxNjNmWEJONGhYsrh8aiC1s056MFBfxguc
1N5K2iNfi7q44Dgf3T0Tzcl0M18JeRElZE6Ld6PTEjS88fkSLl8hwY6yA/vX1cWk/Oqm92R4uFyZ
ln40o6BJBCYVP5hpW4vKn1mWkO++VWn7SCO1QVdlmpiDN4IDpKY1PX8rM6hsPYjuZZmeXz6WNMrd
WCXy1i/ftK1aa0fc7uvlh4ODFLz/Ot1erq5X3LvOg0cz1vlv6PXF5HUdrs/FsWA7MGx0E5im20ob
IglWnvVPcd3c22mW3MeQbNxJQpChO9mhZ+dYeXM1Yh2O5E+3XjWgMtq6WcEeNIjuTCMibDpvBKmO
kcOthcXzbKYhwHfX9vRz1wzq2E0lUXjjCrkiYE4uPXpXib66cUF61bgJvTOmloLaK8iCaG9sfRsU
myzKyfzcgdvBXU9XvtYUTJxI0cO6uo23ZnBw4iY7eEXozBRNBw83iyVofzKmdoQrMe3bam0GB9ok
O8SOejWV5nKtiO4Rwg2uz5/eOB2yzSKxNIO5MumuCCuuTHtz8OL4KU8kPZhSj+Xh2pd2CzoRfKHR
6oMTMlUWptKYckhkzljl9ztTTMbC2cgIzjrTxFxCB2QcGe+MwZLQePHKkWzMBYDWg+wC3WMriT1V
F30hkdOeRib1TTF2L37neV8h7T4soQg4bIIexVBbC5BuIUcz9rxDUWVQ4AOC+it4ChkocbNmX7QR
Utfs09ncQoFPlyX4QuCjmb/tuEGhtjnn6V1y8xOEPvatKmbvEvWcuIaYOHVuLVx2EfhfTPw6IOpZ
1zq/LxBk2+gaEj/w0nr3UwMT2sYa8JnV3yw4OZ9jjgTIpGM/Eie9btLBftRxM0AP1FYn4UTt2i3t
fueXIoGfIiFgDWT9fTJAGVdBoPP71B0apexHhO4ygzMYt6i/8p0Ut0ZKAEmYcOSRa4HZgiYAn6Vh
/xkaFeByhv3SrJvQ56knEUaEQ+3cTAB7b5oBHfE22jA1u4wWxd99Q3QAyeMBNN+Ad1izbHjJZIjs
Us/+AtnhEkmJNNvUfZN8Llt2kAUNn4HnSecF0qOvtLTJMacDQmvOED3/7NmlEKMwPXMRIG3bccjC
imMEiAKVfjZnKhDJ+az7je137QJCCebNIn0XZ7OEM+zBDLZ5F9U7x9j4cGfxUWxNeO1cKxElW3Kr
BMzkZ4zONDajpGW9MfY+TmdqRGD3qmiLYi1AP/DFzoozn5VIXbpMHLfaIgsJ4rxpfuazwloa9rgB
gbbtWZ+n9i78ZECpIU2BGwFxu+js5ZQ7Pw+FBx7sMkz+h3I3j/XMj7S/9xLIjiBVJsmvspEj4EK7
halAnDC/iqAh6CzisV8gh8rfX5r5Aw9XQ5DKec+A5uyQqLHXWdveh52tlmAp61fn4ggiNiYqXJIt
23vd0REErunBVJpDJ0EYBlDXyZTMaH1C30ZjtHsbLXCsYNVq1cDj5drJzHBmQX7o0Lm0ujKlmqT1
Jvayam6K5gAnL4g5g/qKlR4SNqcWNQjE5mySEjG234xxbjF1+DjG7z7FKaH9WrTgngwHVtxZCd0b
bgYf6qSbBFirZT89FNDoiyZfdHddQrT7jnXjnkD8dYnJUe7DOgjnjTuyQ53kzmcCuvQzbZ1W+Q4s
lMUiQNbcV9PMT0t2oCRYu3beAlQvns0TU9cQrijhszg1hDT7JmjdBQmS6Flnx7x0vG9tAtrVsRmj
HclSdTd1NPVVkkNDx0a6kBMlYpukGEfUtngJ4PAJw6Z7RrS0m7fMC28Sl1KIuY5gGXXyESLKyVtb
DkUWDTlGtaAInrZg6AX3ByOL3pw52Kp2SrtwF+DsXDudOeETb3qouLuACU0HkGLqYF0joXfNG4ag
rMZM1GAZAX5/Oa49zDOnUiK0PvGlnf8YYTMsagGnq/lbpmEbn6AsN2lw3XCP8G8puHYhpth9s8ee
zHUSd9DSC7pNI1prQxDpvO4ACZ8jLjc+ln1/MBzangJ7Z5R330iZQg4S+Auri7N7Beg9oNs4C6oC
sqGYku+tWL/ZLrXmTBFSLztVgRmIYaIERCPbmUv2RZoeRFk9na94+iqiANmXaZGFegPFgvjBy4pD
nlvefQzCpx1mlOkp7IZvkz0leFvYYch2QoIq5aN9RCBjltO63GD6649Y8PfHkYsO+tAsXyd2Ec1K
0kOEwNTIMBpnTcnDdd4N0DWzoIPgepNTaypebDJJhw1y26pTOx1qEOsjegGbKZqKiy2vZb0qfbud
myw3k++GPfBJMuFvTX7bxW7JeFwT5A7PUkPTelG28pzqhNhavVQas0dgUftaJdxaRtNZIIa3M2P7
XS0SS0Gfg1zJdYy7Z+cidLCqR1k8VJV6ceBlfInKegVHXPeNZn6yQP7UcKVdF549mtcrlUoxt9Vo
zXw3owfXMCIYR7Epc3jksM4JdsZkDnLyIpszhCmg5VqMEKJF8uoqlhpo5QlwZ5K4jA0EANC/ccQR
jpz8ypumX6XtRxvKcpuYcUzJhdUnW0YsvCXKBBrobR0wiOnQ+MXHU+Hagj8VXhgvKOfZlZcQdx+O
eb3stdLAegMvDjXPF1ZnP4a8be7dMGrWvp9n2yDjUEqbBjMtRgeK61HNn+Dajxe+HNVCEnfYgELQ
5Kibg6dUufQlt5em2AG8dyveGjCHr0WWIV18aO5G5QPan0TZFjENAAyh8HCCMsibrZRHy4+3KhTL
32lW+A5etVPlOIXipQrJAimLnXUH7xp+hS4KioXB/icIXW0Q67XxCpPVCUSK1SmEM+ZsM0VTgez2
ZuPMLQkChJa19gNg4O2O2cXETe3CfVhBGuJSFCBQxO/qHGMnQIa0K7x5MjGMQ6r1s6ir4E7yJj20
Q+LPDaO3+NOucyc95M4kzwQP/BJcvilECYsZHlv6DL4NjZx/O72RWgzgesEfIuVRe0fcCoRD01Q7
hG9t2xCMxo6tw9uQgrxa+whkYW84fmMEyjy9Hr5ALubNbhIxwJF5tpv2o4r9ZWCNwBg0TbJhXRSu
EORAXM8dMS8iVg52G4BCkjTd0CRrvpoWYROxdQxxvhkWW9n8TD3fWKRf/7ZsiOcRLwNKhrvexhag
hgtFDfUz85Pq6n3R1MLj323N719G3V9qf+l7adxOQ5WupddjMO66AUFXSKGX+x4egJWqqHOnkBIG
mWM1vuT+ddF3/qszlj8c7roPOqXYWQa9f0AWeHXuo7PCWqoBSCXzvJGBVevYCnP4nqY1kJ4WPN10
SL3RmRPydMFMX3DVBcgktlkJcR8G5HUnshoCxYN+Q2Jf2kGTAWvzNntgpCa4T7sK3DSZs0o5kouj
pCyOAMGrJdKeys+VpN8NtNES3zFtJS+XPiQaw4Xl80ct8Mc0qDVkGJerS9Gr+3IFeeRwlcogOPAB
0CvefzHZ73neQpou9Icrl7ndwdbYyESlT5/q5NzA6e9IT2eIFpTIEMEjkWOFCbcwKw5Ghiabinwq
mlqnBbbT1GKvaD+Y2t/1TUSIyEWmQKBqqSssE7CuhACtXfbuvtQES83J3lUChAFD81hqN3d+6ES6
t9CjXYDhNshOYTABGHR0AFM3Z98VMMQL0Gqwa6uA6t9gyeQhSPNqCSWp8QjIV7oTRSLWY5E7N05c
8HnLRfjY2uo2S3P2A8B+5Dd6+iUs/+wuQ430jTaxQeSPdwX4ETy4YrzswJvWR/ZA/9k8/sZuMyXW
sqjO6kPeYGc3wHbvlYIw0kWQKCvCZs11CDLcEYJElwpaMAh+WDdgsAETVYGsfThXZiWPur0pNkP+
VjTQQ7wd3tcOH4umNiaAh/2PffMROTqlyhagtj3wWqqtNy2wkI0IRTa3zMKjKZvD1MTPR7WNExkd
KBafhs8g1t2rz/PwRnQ9uyVjcmXIEBzVOWukjcYr02rIxleg9IIbrG3PrYzZHhy06lO0mlauP8cC
f8W5laoLsdJu7SzhoUSCcF+RL5EDbjg81/5JhTX4uDH5H4GRQQzKb0M4XTrnOCJVHOKItXPb5HUz
z6nqv8ae89R6Mnm1ywbdpzgUT0tslUjyIjwIrfYBJxBkC/BMBzW4UboBYZKWRkefWk+p5bPzgrJN
aHbI4/DJLNPMBsEFynXmOm2yM4s1j+EeBBi+WBo2L8PrpXs/PVoVXhUT85exN70GtGOys86dX5oa
O2Q6U7wYvHIGwt5xDdBM9kVCXlxRN3zOfMCgJbjYruI07K5cAKiRatCEzzGkATgB94YtI3/9sWdC
o/FGZc4XhZXNERRM6ohVrzpiBxJveG99dp0o2jtxtArsrLxL07i9EYlEQksHZdAePpd55ROyMbVW
y5tDELjfzrVkEC81wB97LI6waxHMguQlPGSmrTmAuG7FO2Vdm1JUemLx6V//9Z///t7/7+A1v0Ea
aZCrfymd3eSRauo/Pgny6V/F2bx9+eMT81zH5ZyBw4J7YB8RwkX996dbBMHRmv6vsAHfGNSI7DtW
5/VdYy8gQJC9xMoPgE0LSrhuPbZxvIlVAUj62yYZAMPVWr4gdI7wufreWovzPjbowmQPxMo6MSus
jvN2g1Qznl6JMczWruGVg1wqm4VDGa3PKoNJ1HwoA0d8FSIR5rLMiBMeLxCNySAQAmYicwgS/73N
NC6zdEFwj+8gT4zs2enAVdYfnenQx021yjHpgZHpz9q00l9Bpp9teEuwYueZqJCP5LbnJqavaWwG
gJoCmf39T8/sv/70QjCBO4tzxKAF+/jTgx4vt7pairumi4YNgsABsqbouMyYVT5WCYIm03KiG4GD
Ll1W3ZgWApgnQLUJ0sR+36pSvrXLQvfdOB2ZaDacXkOs2NpxXoePaVTZi9hJuqOEJOa+LMCTMSA2
9XkE6TN+XvEyNQX/NHK8p6bEh9JIkA4H85jRarjWYezsGLMx5wLSIP/hvvScX38cRuD1xa/DkBoi
uOAff5zOTUoXqfPq7rxIFwUHLj9nnxGhyE9QlG1PgOo/mOkwqpW1MlOeKU6tkK6lTkMBrWI79J7g
A9ZLwTMF1jRMTKGqIdbAefPV1tVRTmtEvBRvVUzyL9wqIBlUdGg65Gxfy5vQyqsbJNqvELDnd/nE
pl+C2xZ0B4m/NzZQhiXrpgD/o6k1HaqoX/GJlx9eM6jWVhEDbs/J5nBOxdtRKrD2+wqQx94HZ4bT
JdW89oEiDJs7aNfzu1/aMnpTC3vrQrnjl6W9UZizNfd2U6WRnxvbAOikDk4PLH/JgbLoteq87L6Z
DvAUFhWPQQCGQhaJdtYCerjLvELd25pWK4uO+dLUmt5dl5575yDvvT77G1lhk6XNmuQduXzbyGlW
ps3KVJQ2Cf/hjmDehzuCE+JS/OdQzJaAIUtnepzezVSYWewBVDLBHccrCvJxpL/qKOiVDc4wKj9T
r7afzCKMWW1/CLjfX1mhhyWaVUEKMk6ORgL2rBJrxGPP8rDmtPKKopg1k9pbhCRAaO+UMcRlknJv
OpkKU/wfbefBApL467p2kWUzOG66kd1I94S5dG/OWJ845UxFA7KtECgiG+bG20v1X9qcDazS63+Y
ez5O+9OPCQIowYhwPRtEdJ74+GMmYUVomhH/Vvb1gFBs5s0o8As3dmR5SPrO6LJNPfWYE740a13T
oqpCoPQ61oHhFsSzCCMWLrDHbbGpEWeY5tlqml3fHQAyOrYa4m1oYMzQ+IDTiYZwpwWjmlcJBb2r
TbIT9ZJoZpwtpoJk1lsFojMRvASgdbeYVvO4KMBl43vpSSDP5e9/FU/+5RZzmCRcUhuUu4Q5v/wq
WFGxQDWpuCWQyz06k2AGqE0SpLBJ8FYZTtRAxPGiL06RGNPFO+rlHIIGhi7Z2MCfB2CsCyp5Q63s
ywF5cL1oFnUVW+Dizuq5SQXMOeg5IIUc7PmUMRgHa6kL+eXSqhbITpME0o3d5Boq/BikGJEVbExR
T7bOBUIpHJy/2Ey7YnI1nRtP7YxtqF0stZn1WE303jMZjOwO0zB0RewgBlOXKLemJiqhseVXkOEy
te9ae6yuIZDLvEOo7ekWGL7hdipWsV2PG8WRqDLZSd4LzBFwKoI1BTt+EPa7SMbn7qytvf7OngAk
BYDICN1ipzSVprpugIJS2sAtB4mwMFAgne+ov4W4d3Glmwg082Pj791Mfk2Vbm6NKcera5EihrEy
RVNBU0CoCH36+3vE5n95dDzobXgU4gIeZ9iFT/Xv5qHBI3jdDU55G4Z08jqrL3FdRc+qQ9Kh3wty
g8hPhPQ8JACDXy98LsCIgfi+/1ggrLSCbipYMqSI7j/29KqWYAMzHLzMioBxBReL6OIKPinQ1Zqi
G43LsNDjXRtKsIoEahVNwnpFbuVH0MQi1XQqYofRbFw5sdxMxawC+Wjp8n5jigAavQ1pipBCXkZI
NVu6Du5ygwiKfLteRqNo3kGvgRbHyqiqzsAhOKrGbcoAdTtDr3kGIgkogdEz9Bpqc/m17/B30Osi
6Oul7jJ9/gjzOQOAOcj7thP5aNtSn4TtBddJC/xrDxDPo6NtKIUTkh2QoSDvaVBu/bCgj2AVaVaY
U/21aRbH4D8vEOvqGhf5Ti12EMYuWPN0GdYJRniAp+5m2ELnAVzxxaHWbETeKKQbh7IN78G5zpCf
A29dJevtUCMiAFiBnIP9InrB8knNsrH0H5J2tBe+1afXCrmhG5239taMxBtEAC8jdSQLbr2iBzgZ
Olmt389tiMbBOQ1ssjsdjJ1XzbCsuaPnVIxvNlNh2vXo5RDinMdwozVErOprN4AHRTGdfQMB/M4o
QzZxs+f96D0iiVHMYzmEwE9APlU2Fd30ERz21HYcXIGbfXOjelf76gFghuSaYDo8DdgYQfMCAtc8
b+8R5wogZxfk93k21pAJKNq1KYoy1du6ReK4KUKE2bmpa7KKtZOf4GGni5yk8tYu8/SalHJNh17e
GlMf+c3Ct/1x5Uw2m5U1lDvOzf0uVVd2obbGWQvRILAbpmJrHEahiZBNtqaXyI1uCQDhWCy5oG57
tBQ9RRWHUy+vt45flT9aO3ly4tEF5rX259ims5uSOvWapbWFfKARdA1Aca6KSOe3vxsnTbZ9VpRr
OCzaZdlCEk9FxW0xoVGQBgmV5AmIoqwcoo11qvBIwWYOHMIBpq0YMUu5UYmYfD98dfN8MQ758BAn
AGi4paCItWDHjtUtA0Ajx4t0IjfkabEAsKjfdVVTIQLXtV1yrOO8nNeUeCfwk4Zrxy0iKM7kwyGx
4Z1HSqK8EzYCBSIP3WdgqpZpFrAfgfb2bYOIjOmOdADvxIIwWiOhaVz9/Uzo/Pq2xKqBEYfgxSAo
pZhTPk6EcEOVjd1bLQTjKVysnY/wkoEMgG7qxgs13YAqDB4RY2uhHRU27f3YiBKCN2DJF7Kgp7hV
WA90ZfY9x12J5DL25dICOfwBAtV+tJETxYrhWdEgWcX+p/WWhlRFByA/MmeQcIQw7jyo6+y8jnCQ
fTzXbEiudNjYN6aCIAJy8/c/A/11XTr9DJxg3TD9E8LssN+9D2TfI8/bJfrqLaddehOSFI88gfIx
SLzgBnDsEXyZl4c+DZwF653y18nA9ChSJPmbpz8swGeHSFk8//tLZvSXdY6kLnVd/OVcTB7sLztP
IE0phAaj+Oq8oB99WYEJPYi+wSecTk55sO0k69LzyfpPs3nHVxSpVH81B+BtPJuJo6NvkNq4tK7j
Ri54VCpwNC2NmzOTXvRgc3C55OlyCGsQByPksVAJDW+toHw7gxACW3QaMA8VULYYprNLOwWJvH/Y
jpv9w8UTwvFOxzaYYWPhCI8RlD/ezt0w9lE18mQz+IB68bkDUZZ2hNS2xEITDiR5240dBHUnwEmn
kxskvVWfLy18i42ID9n9rAt8qDbagDJEfQ8ppxAE0yneOUCB5uEdJ1m566ZaUzSHAIHgQfTBIWQE
WlU/+6uOJ8AJU/pMuv3f3wP25F34+HXx8LoSLCHMlhKYrI9fF1CLbEAkK9icMVxOMT97ZODb9452
oBC4BIdKNR2SMajBAw57Oyhg2kBQPUsEWBwD3YKYj0i4rQPbWQ/gcg6xXwB09135Um8wYW51vpv/
64MPqzY+re95MVRREDa/FP+zfs2vnrLX+r+nXj9bfezzH7yu8P9vmxyj7xVe+D+aX1t9GBef/nZ1
i6fm6UNhqbACHU76tRpuX2udNn/64qaW/6+V/3o1owDJ+PrHp6eXLFLIWoeP4Hvz6a1q8t1RvPff
/c2nD3irnX6KPz79n/Tp+SnD8vY82qXL61Pd/PEJWhT/dj0XW0DPtZmN+xculu71XOX+m2ET5GCe
sAGRwFzx6V9gsWzCPz45/N+EAKHkuQR+GSGnPRRgc6aK/NuGDKPnccyCnDge/fTnt3/zRJ7/bL/3
TNJfJimGYVw8j9QGr4iNW/WX5zGmIOetHfhEm6zxVrYLxyhUIveIWeabIljRrFCbugwIyICzDAoe
EmrBLULN736z3zhIf3sZ0sNiH1eDXbP9y2WMtAbKYkQ+Q1mAaQvxH3ff+PpZ1uTFU6BOKmN7BsyB
tdQJxNcacKAvQvCzbf7hMiZ/1/vHFb+GR6njMJCO4WHlk7/s3VvGZYhwe63jb0jFigXEsDB3Usve
Wv7caeW26/KvifDBXOF9TYfKmkRA5wXN7NmolLUGHASv6Qhx5n+4LMamt/zHC5MO6Ko5mNxc6kgy
/RnfXVif1LyEF8rfyGlyyAA/WbO4vAatqXvIJMfurmf9AvJR1q4abTKTQ08X/URwOCtrnczaVoCv
GX7SNdYPu7aA9gBIxKuDlMi+BdaoRprAhnsZELs2Oww/D2khqwXCG8miGFzgm+Fpnmsv7K/HEuxs
kTV8gcwsmIf8qp9B9zY/BoOVYLVEXq3SFTt24sFtyQM993rAzQXgSNbYQbuHqh+eD/IL5oAcu/Tj
Zd3UG1mmiGeAt04QJ0QqaNIAklG/tL0342Blm+NrqyOUg+8AcvFX1vDdx1rawRps1UNaPsDOpGvW
rkzzBZjN9kGypS7SuNoWWayIWpZWeSXjF3jYbsDvFO7TJPXWXtlMgJAUQXu7u/eDFuhfrcWyhuCa
BeimbSvkqkDJlnrINuNy4woEIXOon26rUCHhok5BweaylS1BV5Zu3ZBu0mmJnyBpoSSQdyugUQKQ
/ytkTc6eDOR4ZhxA7L7R2WIMAOoVcbBAmAQ7cAjUIpbQLKLGXXct9l/lEL2qzMIWSYpl5pU/pBpv
csSqSuwzYubbs74tT/GdSsvnTiJtrG6BEgOB6aLCdIKt5DAbC6wO+9Zb1AEf5hxbu7mswBSRAXdj
TQBTPQ4zi7GVU9k3o19tkPEdQLUQEiGOEGubxlswecfroK26WREOC551D/DsjDNrKPUSCbHpDiS1
z4KSlS9v6Ci/ATtkrQru2DMr9L94PXBcBfgzAXUgpwbKw0i7eaVsYCADc+JZNbGO1w4kOEgHgWgl
Hyloi2nWzzwFuqiYPAfYcs4TvpDuJDKbJXgAerKGX/0Vao9zKNuns7r26FplSEmJsbRbgYdznvmq
P+qB1isXokM3LFPjIkVKAnWHcA0B82IWZ+L7EFA+H8ATOofk8I9UgE8xoYM/SzXQFwjl+Ital9ka
3CPNCuK4UNxhBT8iifzAk85HKLoGlp/a1QbCYbtcOxyaFEwDdosDsyACODOnIGDTu8sha0LwZMZR
MTM2i0NDK0oRTZgU0Io+vEbqCV9BMLrZGRN2aDZon6ayOcCt8QCieOjW/WxizpKpv+lxqTC2S9Gc
VdjGInGAI3c3AqLJbqMRmcHsS+Ajd8XY9DCqnTlj9iiXbEi/2KFC4KSxSrXrIpbX4OlCZ9OQdsgH
zSsJNMNUbQ65R4G0Nae4ZTzkO2oLmcAWVXPT8Ww8H02ryEtc0C867Nyp+jmSqR2FBmPLzHR9dyUD
mP42/kCXTQ1INwMC5nyFl2tzgXBPEHmaLsFYB3PxZnhprOYU2eu4XEwhcH8CDsAENI547L1qB8iM
GnwSSDaizx3Izmc2w8MTcCQxV0G5hwqlu2pj/wZMM+DsJlA8D6oF/HjdLuzb+4jVL5kGWcYQfxbC
PqhMAC6m2pMsx88g0vzR9B22zXk297iVQgAkbJbpoLMNBA3HGZ4LsrUwsc8oQppXiIpufBLcMkvY
Sx6F8ayV8W3s+LNYONd+QrzNUDYnO3AhzKH0tzT1llIjTo/kH7YAGErNOBhS1tRlV6Ea/INS3xAQ
gLifmyyaiUEe83c3873itYHY8ETSvFFO1M19u+rnEJZBEiyhd54i0TpvC3DR+eFuDNMta4fxHimV
oOupv4MzazlGzF5WoE6ZZzxPMD2XJ7BCQQTMr/sF6HD1LHIKsCh6MV8QCWrOCJGkxQB/r7QpkH5R
jOkA+Yc1ggvYxWQgLexBXBoN7hJ4Lvv/sndeS3Jq2bp+Ijrw5haTPrOMyt8QVVIJ7z1Pfz4odada
vdbu2HFuzsUJRaAJTEyRMM0Yv6H5nW8ETfqs+H5BX9zoYVe4Efy+TfsjMQIdT2W9XFiLsSuHY+d1
7dJpWYXT6UwhajPYmE3XbSq7GMV2k4GEINQaTW5SjI8T9AJbyWUcdBjg2XRwzRhqt6gQ7AZ58l1Z
hYwedT/qIftU5/mjF+tHTajze6E3SIYJ1s5K6OqCISpv8lTEMiBoDEeEdn9UfzLes2y/neyiZb7W
w+dxqqR/b0b0Ho26kxzFiAoPdejEFmv5iBAwjbGI2QVfWK0lTt+iVdvPEj1pJtmL1riNVQqhN+w+
01tTZM4mQ8hF0Cv8GRX9Iauko1ZXP3CnxrgvML2yugGx+RJZsuLK+PrujapD/bPzDKRCnvXunUmr
fJSQQLUjcAQ7rCy/SXh4b3s12yoSyjq5pH+Qh//UR5xLyqiqvAkahiNYaH8X5VHSkVIz8TJXi/ky
Q8O1Z62xNRlLiWGsS0ckvG6JvAFypWwalNilWNtNmnwCjblliLETZ3RhebFvdDmcNmLAeBOXjXIn
FxtJloHf9KOHMAbiZm0i3BaMZvb9+DkbvF6JH8ybmBAYs703SCaziwbpZAfhXRpl3/nE92Bq7iIA
jJ5RIp1QZy7IxEe/xXQTe54HXbsU/b2pap45tveZ38W2UMvvNekXJcwzTyhNWL5m+KJgnqOLOHKI
+Tx6VnkTz+nIL1Ecka1YRNydxKpM0mJyirFjcCuGBt/efN/ryv2U9S+DjyyLYY7jMfSRPEG3wJH1
W0Z++wTEIf7ExQ49DOwtg/G+ltRso1cdXe6s/LTMhHdLPo6F0tNbZrBmQeCbmfg2VoRlQqv8ruZJ
aw9GBc9/wSxXEb1YEn3D7T6wrb5X3G6bG2cdzY0xbkBRahWOzqPlAX3GBHgvZu1Bzsxb06hIiRJ/
HwXknKbkdfSHM0GapzqhabIy3kNYuCb2mOB6bxFR5kFPJiwJlIul/gG+L5GlKFRpJlNA0oJ1b/gm
rUsYKk4YdN5oaHTC9dS4WiHvSqN/Roxbc/B9smMFZGGPTp2dVBtk6Qobqa6TrsPBDdwAuu8uHKeT
3o4gsgXxlKfEpOe+O9bzvTyHsocgTWAzxX8rFRDeHTn3uA0ye1CVB2M+mpHEr+ij5CqmD1Osf5qj
+I5tciL4jwL6ATDuITWPQA2LbwFofJDN0wmYx498yJ4LtANskPHWcSIs7eoQOlwlsNILvk+qaOfT
mAHm1xUvyjGqWfes2752S6nOWErHZrwoHyo6mR1ScC9rLb/Maq9E2N6Z6P4vAoOYrSzy2rSyCTgP
qM8mTrL8MufWdJJH1QbxMRHU1bxWFgiHVYjgJrqVze6spzYW43yNxMRcA6leW6yAtapEdX1T/Gns
AO1NJyWoDBih+X2t+vusbIyz0srGeZAY6RHXHTcGfpJRmcqOPtOl+SLyiJLwEBkGf+FyJ6rYzp6O
3jutKv7TSS+SxlMSe0Dh3i07TeM5/QzaOb8ZlYLFWMc2UPJ3/GV7R0ZUnB+eCHVijv65I92D4RkK
hfxfFAZ/dZudrVL+RGE7xLxmfBPIPKQylDUAVqe4Hc19JhaA4SN9m+fqOdcSt8J6/mJmSYS6X/kT
/h5mJcp4mNvgBgItsBfYFxcJRWDDT9PzhxiDJZfnYi8W+h42QneATgvmSWouWGfdwYsX90bWZKcS
14vQFBqOJdMULj9imWXxJkhD3yaiWDhTIyHLQTzbweZlP9WGF8ByQwNWP3ZAr/ZtVWK72wz5Bcun
AUbCpYnDaidN1UdUBAdF9dujFQ/JAXbCvd8N00WFZ3uQjOoQZMnPUOcerWSrND2XyXizkgV2Tezq
LPXTMgTXnqucdl9roJbJlVu0xqup8auk9Vgy95v6C1IF+z4Rd/RL0yE085s0IeeXMxYm95j77jxX
OJBZgldJ0+RmTVEdrSnc5605oJHEAq2dT0wV1U0m8qLr81NqTZmt7WLoSa7eMnJRjWRyRN9vL0C2
PqxgHHaRbyYn4NBulorl3pfnH2YxQm340EnBwTg9rIt+KQmFMUnOWmw6aSY2uGxVAuz7jIoZXVhh
IVzyQJZSHOoFLOR/ra8b1bIuU3sthut+JvK/6v/lxka13ESZCzvv0MRpQ5623kzVYS1Fclz//epa
pV6OWEvXY9fDrqtr6XoqU8XfcUzRUVkvtJ6A9hscCyKVglgfBNGqD2vpuvjbbSYZKgaNf3FcRcOP
fH3i+io47uupDBkVGee6jqpQ83W5r3NdLxXJ1j9rqqtduLpHV6UVjfir/m/7A7WzJG89aQL3+dcd
XW+r67q32pxkjHDqVnSK5ZoJnA3ZW4spmkhpID+mMwr3GMfdhEKeMvBU0mcQRdu2CKSbQWgsRPKn
Bnh3me7jAPBknsBLyQ3TdyuihF4SZLdhHNxF6BBi9sBb3aX4ROkZ9jhqkZ2nzgCujsHCBthTejax
PtoIIUn2dRWHj/QcYbbOrFUbN8jAw1JqlCdgqup2VphKp5ove2o6aCUKLd0uAsG9N01TORlwbGax
/mZM9hCq8a7r6/QUh1F6KjF2c0TQzsAxdGcemn5v1uJNbFgtVgjahCsft0fCSoaLZpFJnIvT1B8e
mYjPpz7HuGotmRAPN0Jh0dMuO6RlkSvmoWHwsG+q6Fe1YJbmk6IjyU04O7BzZVvhJ3iatdco03ME
yQuc5tFs9JoEreVS8V2znSVPbOF6KLp86FM/OLXLQiJ20cSBhuRQBeR+UHU3vaiCcJaZqRyCvFKO
cnCb0rHxjDgh03m6l7kYT7Sm40kLsgfs7gzaZWrUgTCcEmEA6Z4EWEWlOnEgA7ChYaZEGMboyZDr
8jybOM3Gvp/Ylpp/RxhRhhWM7r4FE8gM1SP+D4it9e3Or5hjzqmOLzi+L1t9jN79aiw2bRy91JYe
bQMTz1cxNcXTWloXyjDBbdHE2ZFTMBqxFm2I/QhkGk7IdcqFu9YqkdnZEJlJbcm0tGOV5fpRU6Rd
XpuGO0nGd4vp/MnQ6vqQB60nLGvd8qYwvyBOqer9YrP2a1uICRO4C7vph/sSYgMps0w9rS/WWkIP
JdjEmoxytCRPDBzbE3Is+k7LZuVkYVGCZ0j8PFvwO9wAmCsuAcaya92vg8GG04NnUcqgD6EVYraD
F4jFvNdKZpQYix1hQNS2oQkGQy3TPwEBEk5rKQ1MkwlYlHuwsc5RdgLx1+yiDuInEDoh99K0ep47
+VCjU+PJ4I1tLemTE/DUBOmj9rVWtpYKbXvdGghT7eoKhhFA/+OT8a+aa/V1YZjHWO8eiEcnm25K
2gM4fOgXEz1xtPxYYYbYsrk8w3Z56deFRFoO0pGE7kZTMhHUEOMPh18LIQp6zBqW9a+iIMSIPOvM
cDthflp3dMshRdx1/1Zx3bWebd2/rhpihDZsokhfl7nuuF513XZdRWSC9GLHkPe67XrRUmmyw9Q9
K7HZFkA4ouS3Wy8DnSmAam1+u7/rFa+3V613nvZEztBq05x1z8DLZamxiLUIf/r12n/c3h+ra+U/
bmM9dq3Xt9H3tKvONXo2kEJSkX43YFZQJihLGCdzCDs3q7H4U8mi3CI+oe2UUnnBJ0K4QGHKnYDI
j8coPXISM9RQak02g9HMFxQg8MQcv4u1gNNOYvE11FrnktySDkUqyyeCj7cBDOQdo3p4RxBr4+fG
ELcpMQtPrpPvMuNcnFgti0aKma5amEA5+TrVgHhsSeJ8mVuGb2a+jYrUgCzXmN4wjPNBjWRxm7Ul
b7AsbdXOfPXzSTxDeHoJmddsiW4wHVXGyGFVBms3t7bRMBzUrNgEoHkbzFNwnv0cCdnJfO7D97IN
N2U9SjfIlmZ1X++Eur/Le9pZxNJx62Hy5MxmX3tJnryiNJUyK5qHk1oRSBo65TsWot+TLlX3S6TD
69FksNsxvrRq/9r45m2mifoGcdsgTJpjLD0zT9OOKd44M7+RR3vuL1aihFTNoThWqLGSBrS++Zoo
Q6VH2EHITBIAY+X6U3Bk3A8MTS/xuME+urLUDw3xNShjwz7nE7yXi0Qjgh5mThvUydYS0dAtB+Ru
azblRTsQDR7RcW2i7dzpiSM34sdQNW+tiBSOOjGxmFVlE5Uvc6wF37Im2S4QyA0vyXkY6P4LNb7t
0bzfoKmCoad/6ScCOnzK6iHdzSPWhWYkQMTX6zuMYzzodiXijkK+81N/OGrzjBbKjdDqzTYWfVzJ
VP00mtMM9lcOCUB35aV9i33dPA39VD60VnRoCV/uiz5WbbwNG4fgl4bclxQ7UlnoNwhAwDzMMExR
m3nT96V2L8UBFKxWt/tCPw/CIJ190d/GZaZgeJuPbuqHMH2i4VPGQGnLQvEYZ0+7sR06j9hZYhuI
MGz9DPeYxkcxttcCYc+ABLJ7KHgYUSPTnOGiEBuCtIFBW9nEyJAfm0I4mkOHk3tGlKODhKh1pYwG
W/xTDU3AQmphAc3vlkibQpBv2EJA6DaWgFtjmAqa16XDB7M+7DL12UtMTd5XmblPJJCPa+Lpf5X0
/b/J5/5bmvjvssf/DyZ9ybnKZOD+RfH4j6zvY/se/p7y/XXAr5yvJFr/EDWRkZ9Iyk5WVLL+v3K+
eAb+Q9RF2dJAvpLdVUns/sr5qvI/REmGG6KLZPosNJKvOV+DdDCJaD4uksImNJL/Tc5X1swlj/lb
OlE0VQs1CYW0NKlOS/8TgltUBYZVJPTOuoQvIA45TKQMzcTq+VrUjS7HKz7qmBGtxT8rqOlWyWyj
26B9jtVLYcy3UQi0tLGKlvASCRh9sJ76Qhs2XaFCYoSPggfTbWhIw67uzFNdCwPuziqaetL8E55G
dJtj6oD31BRtmzGJN0UtoD2vziDLQRw6ZKimbWwEyDyQTRnCmGZ2fgml2LBpNqJdqRI0TYZxK2dd
tQECozqWKjVbojEJvp2JaDfRoM3Qk/hTzQw3HbxOKQpSYc5QYyliNodHnDkXaPv6LTN9Eni/Doi6
9J+P4rfTrEf99pTWWutGYOHbqJmlbReHvegZCCIf4BHq/ctaZIqfblQ1fMAMpzism9YFI+TiIOZ5
+Zfb1KElDrxWTFX/n0Ww+AmJyOXIddd6+HV13Xa9TL4euK7/R/F/vvr1BtdSEJXaHimKcd8OdYmS
UVTSDlPql8Vauu5gyvFr27VeoJGsA5n2b4dcd6+HrKthmjKNihiZ/FVlSdNnMk3LaX4749fW9XAt
IPhmr8UID825Cr9u9o97ul5vPdcfl1pXw+WlwCSrJ6D6z7+npD8jRbSshxhkYNTX+3Y5TUxk8nUZ
Lbm0QcVngSwHxTQ184MOQikN6mK7bvqqmC87rlW+zrHW/qq07L6u/rY7YSJIdktNisNXca31x+nW
1b/fvV7it7sMWh+tZAtonE3eCGueJR+XLPe/1qzWtJo1CGRZWglC17peLCnBtdJafV0FNxkfhvt1
67rheiYg0OTm1vV0Of1auh6Zr+m56zEwqXUosDJJ41C4UUqB2At+rqmtXYsYNNaHjAjYYd0/YtPo
lghp2IMQIDMmJQqdrgHsTRB6N1HvMvS49lK+BEHMrjnkOBUbYKw2RitMuzkanZJ4a0KHjMzjV1Fa
VCA1niYZmqL/Z3HdGuKdAcQ33K5r62I9cK13Xf3tlOvGdfda8Xrcus2Xk57hXQ5vOpgx/umz4qOf
KmS4/fo4Q9qnpUjBU2uMSf20fcOnmZZtWSjNSKNerO25vmyQMlIvBfgjoiJkHBHFHA+q4ePBOosA
JqrLrFYPEAknV+5r8uhWNmYHXUMvuJn24aJ0aS5/91q6LtZtOZmEJdSM49XyPOZayWcnq2Ia9lp5
BqjCDNWQ9F1YV8oWPipqTwGLVJeqTTRLD1E2DpltBo0IhsN/sHTtrol8lISZcxzaCOfKaKgid13N
EHdREQhx5B7fK+zf5kMsD6jAIw0Aiq+PO5zQyuJQyiONYV1Z28DqNm1UDXupe9KU/l0xu8WNlsxt
lHfl0WrqBLfFlh5CVPzNiBi/n5qOXnZQvaq5OVhihdWUYPwqQetQgcp2jrK00WZUI5ekN5E9YYnO
B00T3JQmSgRr8box6sUbZQjnzbh8QesiBHf4VbpuqycGi0qmXvrlQ1oX0IiarZEjW2OggUs4SxRR
xripxFbY6jVJTqHEZcGeskZyyBs0jiCSF6qhGeFU8PUiKssvd3391tK6DXGYyTZ6NXVTQzwKRZFu
cWtoiB4o/M21BRTzur6WKrkbuZhVTztEs1yIFuMhKY3lF0ZfzM7zMPaidT002TVWPr/KgJBKrhqt
6jFSrtyJnNkidC5Ijjir4+Gr2FY7q2vkfTjPG3+o1UNQmwjHlaJuBwEfYJhbhwSyx9ei6vbqQKBW
72LzgHghsTBlVvHQxgqgaBUYyiMxO9izGyFxw9HDvwsJU3I6pI6k6a6JN9M3MQeas2++jW9muO3I
K2ALmTtEtXeoESOqrLgorotIdCDk94P5S3KLWlkZvHQY241uLe6m7sX7rpSXqmdeAQvSFUOvJyfq
GbBqoHho8AMnY5ebDkKdgXhLhqBSf3T+e58tp45rR7EciWgLCtlP6GDUgieG75ly6iI7Tw/miPvm
Lg02QI1iy9WLl3Daw1aX5UU2EzDOAZy9FuwxKBQFpt72QHrY7DeD+qirO1XDfw1m3bPxqZf7SXtE
AbroPKgKdXwu9KeQ6GB6wg0Cz98MgbDkhHQ1GYJS3Jk1qVWv6B2kpZmLzR0GyMq24XEukx0aHJXb
is4I9nUWbtRABh3h51guRoxMqruXenRBinBGv7whnpqhvCwyXz1N5n2ebofuOROQMghuy/aH3m/r
g3k0SN2UaBFiLnWIJ8cY3TzdhwLJQHMHkqYl5pjcA0joVMcXLwHSouYOioRv7pT3IcBHqtguAqbJ
Xk5OWbPvK6cQL6EFHsoOeb7KQ6Q8zamd3U64skCmsrZiYbc/5dQRX+onUziM4k75GevMUbfdjXTG
i09Idz4eGqEHNbiwtingkKf4SJZ0uAlwJXxsz5GrmN4C9vI3aB8kyMfo+1HZluE+i22t/sQRdU6P
QYGDvCNFu8Lf6PPJlD/imSE1zWRnN/MJ7kGBLaW+NettOB9qA1HOYxwdelxJTAXIJcnQBHHsJxU/
Ct6jY2ktzzsGChVsY/423RZ+YlBmaC5tmMBrOoaHMnCYrxKMVHvkJI7aT75ZFT9dyE0jOTLCvgfp
Z1Hf5cm+nCG/LA+M5yTgF+m3B95O2dhV5j4WPLwElMqBwsrJ2reigwDjQLtFpnlqHaEiXOLk8Tnq
POTDBpWM9lFsd9LoiqfyHqkjSX2w0gNqh3igN3tYU34N12VjFEfQTgMwmfYE/dJu8KTX7ZQQMm4G
k+2Nb+NjWNvxTrK8VLtr5f0AVK3v0bXYoNswbvkzgVWjkrDr2j1KZESUpc/4TRe4VcDhDYlTd5Dv
ByKb+kZ8kAUXJp6YnyPjJnpBV16Zt3p/kHRG4E72aimHhk8h2GbSbUmOUozu5zGzZ9LOfLU17FGy
/UHoYucNbMGYnBRb+4EIuIsCtS8hF3SgLE3OpDgdfhDCKa4/2mybIFEUSw+die6hW8c7CKDz5Og/
ysy2Hk2IQJ5yQWfED22DvhlYSM0I0ivVzfAKCgftUUKaXb4p8dSqneJFABJHw1naiu6KlctZGmEb
hw55VJ455pOOcUbU95ht8x06SijP04+bnQ3l1l6MTxRnBDybApOxlcLr20cmTgT6ymP3oikvVbcz
Ug9j+nv5h694Sb3j1gwEvBd1CfNSl9sFGdSANDjhlaQrNlpBj+Uz+Dc12irWMT2KneeLm0L+hokt
WR6LpljCoWo46eIm/Oiiy2y5XbdHsYKfq2pFwEbbJrrgxogOEk7r0WP+nJ2rQ3ijPsC+me/DaDMb
wETeFOUm9N2u6OwlXELGInYxOVPSszQirnKu/WNQgdN5nApSO54hHKGukkseEye7izJbUncCsogL
snjX3lrPQJmt78UTvmLqbtypXv0NxQ0cmoI7hHPJq0ve+GwhzzttxdwdEq837YxvWXDjF1E5EHWJ
ctnurV2T0tc5foRrCwhOW2AUzNd3KoUHTXC6GVO2Ax5wA5PS5h1lrXbRanEAbSkaP7JDdY0MMqr+
M4HNbw9d+DDNB9PEJLV1ovjQpTjzbPPuWxD/HKbXXmX6AO4iCp8zclZ9C4HgpkecXWRF3Ci9I6bb
1ETnBDGQXeKf9HGHbkQRHUoRnOL7UJ4k4UiojieU0BWadoWv9Gjnpg3MosGZgowUZcnuf5jv3OUN
ICH1yNmxNoP8qthKD77ADh90p9oO90VjS7I7IxYVA+2zc+bZrlJ5FWYMH5JhF9DZtknnPpBpwkD3
gNK1HW9Aetbudy12yudycvVbZPf36p2SbEDtuPkRV0A8RN78XRs7QI0NjzcNa1F80H6UNAdPwUMc
OeI3A71WjzuXHD6G8Bkfbd/foUwcPKq35o9yF5yD82f9DJhFu8S4iJAN9J0JhBJvLCuCJzhoAt1D
u3P8XebwTO3QIc210e6/25+EIr83G93dh6It3yqXfCffTjQKDAAe1WH5YmCjPouKLWV2/azdk/JX
DMwjYCx7/oO+kCW9cFFOsYcClZY9cTny9oXr3/qGh4RXGm3MeIsNt+Y7gKw0tAFHJ3QthlCF2/ab
YPD2KW/cInjtFG/NtryJIL3YorgNmnumS2SrfXh69QZi6YEYokO2StacWt30oEMOWFNkkvth2ZUz
72LZ6+SN9LxHOWF4Q3BEOU1esAMoAMLku/gkAeKJ7OY94DPIDsWdtsvuxMfgkJytmC4BgJnjx5ce
Qb7HYhtzV9voznwFkcw+6TlLvIoczQdWfIGXcGs5KKp94TDTQkGIJdtgnLvRXQMEkwg7j/1Z5Asj
TMTs6VF6wLqr/yY/NZfczTf9rXYCHdHfJkc4zS4v+6azHJWH5mgn5dRc+lu40ts3gYTOaT5VF2Vj
Vk6wE1i1Qu/M553NfGysjr1dP7Q+fYa9QXzLnvJv1ACPYTPTOREbfm33mKc076ApDv7hrXkfT9ll
BJBim1tGHyf5kJ9CkP0b0sNO4ghe6gJXtDs7PvsOVAg3d4tzuoE04cS37V43nfIhuZQPwkt0P7rd
e/xg2fGDYYs/q6fBK/eaTdY4sdvX4BkXZc21HsA+6wZNgMsya+3alTb0Gs+0ZLw6PGGV70qkleWN
BeZEGz7czvf1yQydcp9ccAd3jZP2ULqG6zv51rrNHeLtrwLHtm541mtnfu0c2RltwaGFEh0tsPVX
QdkV6FVSyvirtogbb9B/PfI6PMUP7Wn4mVzMbX+q3lNGPUS+XsSfL9klup88/2f4mv/IdiJPgjZG
O2rH7mwJzpzbtJ/funMuO5vuTXyMUA2AW8cPj2MZywfxM3epKI7O9CjZzWg/WB/dG9r3qpccqzsM
QN/Vx/p1utAQ0kCq7/Vr/F11hgvA+PEbfo1H+VF3+tvqTn1MPHzQbXErn1k6swtw1P4oE4fWZ9M4
uUusUDsZO90pDuHL8tLthGdIxTRv0CBo4ao3leI5QilhuRM0EXbgYNzoUH3yrhaPZIX28zHeNI/z
MaCNaZ9BrxZneqfkc33v22fgCSG6ovbIV+SOR7S48Esnnd/qB8V3yFmWqKXlDt9z9NnObvvMPj6m
CG9J6WgyR+HRgCqlw+IxCTbipePH/BF/g2USJ44/2FK/QcVXnbaaaINpFB+FD/FMu6w7EL4ho/Dp
5rf6IdiN+5EfZLqMP+pXBMUQ7CC3YecPaDYp3wPdRmX5SbjB2noT7Ap6pFjaNWjVPw3KS7IV98E+
2o8efXFfbWZPOQhnBZudyDPus8+JoV0DYvgHeJ4qsDOZLnO8TZ5N7FmtTXg33Ytb42Y+ddNdcq6P
DCm0MeFbEV8LB0Tizr/9jO4GHjUA4MSWkE9lqHyIb6K7+XlcG8C1lfAZ3dIRqXbzWHwGNk+fv1z7
6Diwshf3GtoPusGP4YyUofrU7nEG30tM1d7bm+pgfWQpmS9nuLcSx3ynVL+GL9qpv9HxbA5oBpBa
gLLaOh1gEBIw34xn8RGKfQl6apvdLeODN+mjeuMWYyzwwOR/9tNpfqZD7D9mfsbYFuBMm0vDxhAB
CVKaJZJttlzb02HyPvodIzzmmvfKxXRBHNJWhE7g1Te0pXSTb3N2HqZt85je0OSlN8OZ55rs4Lx4
wrGDZnEjH0K+UIZAjvQm7sGR6CfLM/d8+HB3LAdLOjffjTQ3+ta6EbfipcDUzdUegud6U7oT8Sob
pezmKdh9hC44ry3Os/5uvNNPvU0+3olvuO+x8iQaSfK6G2ZjzxU9zofxY35tsR/9Ib1qNyZ9d7yx
LvlzedT3LXK+jnUvx95geF3s0aXJtwwHicPw0j6OO4Xmud4PTu2is/HN3FZbRqiceXtruto9Y4rh
01z+eqhGx2I777rPnnZih0a2UznSLt7E36K75E475pvhflPLjvQs8wokAE1dNC35Mu/4Zv0nYov8
gOqnErk5iL6n6X16L2/rh+Q+u7SnnFYQQMZN+GB8k25QWJ33/kHfZhfzTvRiN379iF3hfjz2fM7K
bvmnA+kcQEY6+pP8nt6SS0PaYEh3VWO3ADdexHSnRHbCEMoRIvvFDM/0NOJT4wO02DAuPgAN9aKt
RXh3z3zhLt5IF4aZvLXyoyXZ6YZ2Gr75+BAc1L01u5gJyiZaoNhERsBa7xJ4P9bN3LrGQ/tgWW5w
0HmPar7Y4t565iY+gi0D/Dju8RtZoq09AytdNhTmRsyP1rCbsAQiiwEPmnXxtQ1dIwWWIbEC4k8o
xv6KRElLiGrd9hWNMqVuUwzxHbMQglDqEk5eF2sk6rq6loJpMG15YWOsUaj1fkwxPZB1Rv7ekL4l
wzzuV7Uvfyj3SokLXNsYe8zHbRDkx0Z4Q7MhlOYen5OF6C9Hu0kE6WjyVS+3HwnDDu8X4N5icCMT
k9/WKSqZ64Kpiy4K+j6o9OJQL6G8tdQ0Sr1D7tWVwZEfmniJ6kugCpcA0ALZWYpJK0b0AgPNZdoU
i1KrLUcmEUzzMTDrzIMkToQkz+8L0I4wHBQmvPPCzkFt5LZWiQ1GOhEHTJq6wziE/SHEeRLlgORD
anWiL7Dr4pARNQ6GJKhGbCoiAhFjkp6nUmcYtNwxUS0yAmKMn7OWRMDW/DLajnNxAYJKg1sJN8Ro
d3WAD2skcE9KoNS2VjyPvWGg8DxljmYtuRRjSY+sxW7UCWlEKiy4NaS7xnjXuO5aMtYM3VBVx8wP
sm2sEP5eF9OSv5MhuHytrttKoYuADWHGkU/k6jtpWLyQtPrQL4t1dV2IJYGrfmAGtsZB10UpCJXs
rUXd9+9ASvWAIgjTfsVq5RmaklxFLIdQF3aAh6E4GQoRzyUyPP2rhEo2sc9l27r4Y3Wttx6WCCWJ
jSxH+sZchEOaz0RsPsXRdMit0gAkHZ+qSD/TSnjDtrJ8sJBSx3GZNpkg5QEhmfqAPMW4xUbkkqFw
0wUwQjqFlkglKl4uWZuxIbO3lhLTOs55mCx68beFqOeAGiuijFnVGf1RUrqbrqolaCF6dZhlkKUV
UXVipDoINrMjD7+srTssEcBYFBCz/23jetzX+lqEx4DqUYnSLjFXjQZfrgkiA8kgftxoWkhubC2v
m9cF9Cm+7WVxXb3urRqfiGufbtdq1+1fZ1G6up4XAtavg/UhvzM7o91gqKc4vRgBvZ1E7RxZZEFt
uZkSogwQS0ZV5/HyDfoF77ag9rKHydxrgbfqFmjG/rpvLcEvWtqgmb9hPUDRq0b01l3ropIFfjS1
SQt0d3pUXpazrgcRvW5nR1rTiMv1RiOl5teprlu/1tcD1kPXk8ZGQje8Fq/n+6q5brwefj3m6/R/
Vh81RH/quv/2xyHrBQcDrPRQE9O+nuZa7887+239L+/seulKS9KtbMVknpfntp7yt7v/7a/7Kq5H
+tdn/NuVvoprha8/0OqYZ6LYrn79HOud/O0zWa9sAKn/9eP9duXr3/nHH7Ne6z/u4HqJ+W1u1UfS
dK/NktRY/clmJL8P6+KPbX+s/lUVcgDEtf44jbQmra7V19K1znraotKZgV3rXHf/1bY/L7Oe4o/T
ftUxlPm+Jd+2WemFeOjSZAWQ6bZVE39xIVeS5Lp35TJeV38jIK57vsiK6/6v4rq1INYkm1q3/atT
rDXWxR+Myd/u5m+Pu97J/3yatd61ynq+6zY0PcIv0vv/xx79F8EJGSFCQEF/jz06v9dT+p7/+B1/
9OugX/gjA/UIJFaQyRFVUEOWCJbpF/7IsP6h4hmhILwpfgGJ/gk/Uqx/GLIiSYYpm2iz/AE/MtFS
lAzSyCjwGKLyv4EfSX8oGnF9kC+iaOKpZgEKXNBRv2sZ5PAg6yxM5l0546Dd9QigA41kbCA6yQTp
vhhlLMJSX3OqykIDG1F0cEkG/noVkRDUfLHIPqnweGzFiP+b1MJ/6GGgu6EYqPbI/Jmm+qdSb5ta
YSvM+rQTmu4gG6pK0BPCstYON1PLqEbN6qdJNbZq1m8lmF92qSvNfxHJAc71b/Cs5QmZFr8GwndI
6snyH+J3LRQehmLhuJtaMFPi/yHsvLYbR7J0/URYC97cErSiDOVTvMFKKVMwAe8CwNPPF8juUzXV
Z2YuKkuiSJAEAhE79u9YlDdNDRQ715wUL3qpqVuL2LqPWvf3Z1aVbPtGmknauy74iFChNjZRXIQO
b8yst0N4LwCWen6FIGBTT4UB2cqIHPz8j0nMf/OI+bvPsQk14j8+uqHobXiK4HfCBf6HfygpULh6
zV5/dCzaUsHwDs+2potrHVEVgHhO8Jj9Ij17SaYTCdMi/mVb7i4fqc637LX8Iic5huu5XtCTUUS3
G9Ml/YD3OwqnIg9UFq+job9MZtLepCTbhmP0wUmyjlnRn8kvgtSapI896PexHsmsmRpxiHX6CcVg
zqHZ+OkRmJgWItuPlkYMfkKoxYBa5iqzNnUulr1fP2HCYoaRbQhAO3sbJZnczZ5GdldMm1vH1Xqx
Q78Ud8x9oB4FQeSRlofGOO8738zCdo7GbeyU9F3r5zjWLhgl1Lul4jl54XJliAXJhYMGNDWPouXL
5xGcfFzwr14NNDk5zdYbKeULnboGxyQyvyRod6II+upMqme3boF7xKUOCuRyy4ADmRb3G4H5bNjZ
EUG2Ij7XGEMaiHq2Sef6Oyv/EZce6smkKcM8shFZmvF3EFckrhUj7U2fIBUzGq6xtH/AijM3KBm7
TWRSyOZpqW+0AKAhyOqrVEZ+hTh7bv2FRYbYwnUX21mLg03iPPDyeZPY5DU2qAe2XjGH5FmrvA0s
0tLsDeZ8s0097RgFM3dVhYYmQzfbLfWlcZNgo3W0YPwM+CMAtkWPTh/nyj7MSvwH26aJ23TzoZd0
2gKaXU5NUqJQAs8OvaDrYd3QaxHH9Y1wjqT+5y7VRv1by3gTnzfhdoh956Wx2eH7nnzv3OzqlMk9
e56tFohrq48An7TSoyJ4GSyDLnCC04NnEwQCLDjHoP8chN17fJbkbaddRpfGyt4nR+Bbz18Kg8s0
SrmfHPt5brjmAcSBYcF4DMKkCXOXnKFkbAEyNVoAsnslM0Fu58x+04gjbtwop58/HoVNpDCa3xAF
4bL3am7rZkm+vTq+xej41bTJg9ecJEQAj1zYD5QRQ7pnJ7NbTBNIvn/IpTZvWo/Jo0XftEE8d4+Y
NA9LdvjScPHRs8EG81I/WVlJ86YymJZrf7t+gzhFTFWVM4FP0xjGASMVK3duzDG9CHXdl9H+li6N
sFbeWpl8kUuRky/dYNHFpasEsqeuPBg101KrdeJJ0iKLpu2kJd6plHLYRniCl9ZAKJZVX7pmMnee
5+MdHd1hS8EZ9on4s0WzGyo1MEYv3gWwRnBULcZQtBUiUrl8ZOMsQ1yOypBI+YclDUAYJp4f7yhT
SHvynHofNf5EI3p+GJf8LXMM58aU1qdpmIhA51ns46J6bVs3ZOb4HQ9tvatzzTplUr6Vs9OFNX4D
YbKQOaxXJJ1F0BEqi9GbBqWkP1W89oXMwzTnhWxYj60G1Np0AZfUb+gGqGkcq1/kQAXRprod5VAW
q1sskboN7CBaEdXWU/2UdfJrgpmOVEROEHnWuv81ONhQ5Das2QYIEQs5r8/3TjC8DQYzm5+hSV6v
TT0wPqogv86LHm01/1BZGXWoWW/qYY0TzYINzaAcHlFN/7E27vAc+iREEDiAbL6dr0Jn5xoTmYnb
OXsYPQmFvWf5tQW39npFhp6JWcpkt0zab2dKntqJOWIumdrxDA+hLBRhevSNeggRGnUrWoXHSM/s
xtETKQ5FEW3h8/ibysy+q3odpi7juOek1PD0cULYTtUr2TC/8BZESCGuhtWo0ALeiCqFO3q6cQb8
1BsG+yHX07fObx6sjOVlHSasDeYulvHTYnbkIy7cGmPn4KTwE++fm6qJf6xDBLcR0DM9/u4qPyxy
AL90wRnCGPFiSJ8SySf06vIa5C2KFkN8mzoLUN2xeBDsOIG6CW5xI39wiP0Ox9TZdbEwNpOqFCyX
eLsWP4kAX44RVIMuFsY120CtFRrxqL1hfsVYB26WFNGFGvtWhNS8tHGzg9nXbXxcbjZLT7yktN+7
HE+KfopO68CMZhbvNBbfWkTEkAZ1Y7Zov1dL99mnEY1js9024/C8jiIrYFqx4+WnlYgH8kd2HsZJ
iJa5nI0a4J1w8tBeitvZNMZwIHIPB6cZ4gAN8KplbLcZM5nmVlczD/KQrPR9O7ofJZcuMJlUCjVF
V+2yLQq8N/WZLV4DD3z9W13QkYubrzLxgrDBl31jpDQpZIOGmal4yYFzA86p1qsDjXCAyvQNVRDc
gAo62SAeCqu81iyrGxxUNhn0wFHnqjiFVtM+AJGOsEnG9pDVsFYLRwCWQdDVAvjIupNhMG5oy4Nh
lzWQOmlSEc8Z6+a149xGPsm13iBosjv82hOEUrH0ueR7trYga2PCnSoNvO26Yhs2kx3mV7+zhBgu
/GS2eZVmILjW3o6c15Fvvx1xfl3rAG1i3E86yyTXZLMUULZEeU+QxBBGnlSh5u99w6KSCTxt5k58
i3r4qG0PGZCGP2yPB9cYZgazywL7p5xekJg3IWy6qzYxuEgAUqXz7VhN1Y6llmWQxjdZQbBDmMjM
pTiV+owpYsY54JxZevxzTNvj+kW0eicaDRKLxiq06BTSTet/VeGUBiiY1My5SM5papoHCJTjpu44
uX9KECPFS6whkyVgHqs7hkUPV4zGJzYz2QOC0oNrWntsyAB/ZfM89stb4N5M3NBQYe4tUSpuICIc
zO/geDlU90FztF24QV3vb2lP0Y6MNPxe8ClA2d5a93Oj/WJTMnJ3cqsMBMLCcTDPuGJzD9rTe5wT
EV+raRWBLVSFmrPTVvU1QM27aSxeaN67HTCSlSzMZ5yLbtBhBBcEdldGRFKuJ0mnpb6yHD5CNmHa
Awa53rIm8bhx5jRhL7iXtZiD2d78K8aHFAtjJtKerQgcNN/Bz1v7Hdii2IhhOmLm5SMfUKUuBMeY
jqiR41hia2+VzL89n6UVrzWcq1OtoNj4Zr+xR58F/48leC7NHz0uXDOAiu7Fjzgki5BKeT4sqo6f
7G5f9PlLreXK55cvWVbxMRnmU2cyK2sOHkxCRws720esICiLEiZQ5FcxYy1+qFxIj2bBgCm74qsb
ADWahSIt5TYn1+NcZ867RrkxWsu9OXx0ar7Fc/iMSNML7WmYD4N8EwOARDN+Rzm3DrRhAr8miGHI
d4nIxEWYQg82cvLtq/cvRhFsBKihjjw1d4sLWXjXLCsvtfaZT2mDXTLxxtm6jhK/Hif6kWhjlJzi
mg+5vy1Jk9qSPntTZAlwVqWb+Jzb5znFUcee9D3GpSypVoG4o6JEFNV1HX7BaFfbTtsW1bhzl+Zn
scR4lfl3nppU13qumorLWgal5keO+TmMOUZYZvgvaw2yTuIZ5l8bI9MfIwu60iAAJ3XRXs042qlL
OQzdawBBGiYKt4hV+i91kV6msrtmNbsa8zB6E3YPr1ZtbOOFMiNQ7hGFDmgXdeJrrX09tzdRzrOG
W9qZ+NFiU9tNdWQ+gA+Z5t96zadSBXfeiY+A7c3GGJV3Lbo4Ujq/U0NcE7xU2RgXj00Eap51YWXf
GHN7AQjaVwPQU+mz086yDmqK6O2NKlEXNf0vQhwBLCDGFKra8NvN5Bkf0cgU0LbjMemcqyhYSO3Z
fc4D8VhmnOsxza9eB0UBhoFlqb07NF7pvwxp8DKVFnNk75772bmuq+OisXE13eGeUOGbhhKcDUXa
k/N+se38mnZUNSiHflGgbD1VxedFBCeEr6y+O/jLbRCPuMAyoQSFTf0J3cyvsm+qRLYhrHuOLZLN
zBcy1BIQiOqWzgdFQHPbdu4OwxqsK1Pnp1n+HlImiaVyz2VuXsSh1lTcEmPfc2V6SCNgmvUZOXEE
1Moh9HKkkEP3XDTtnVeq9UUsFC3pD1UvOHbwkvtsuseUMWMpfZE6N75csBDAntaZxs+qv4qGBXO9
zEtCrvjsciUxKGqd5BIb/lGz81sJ+IZ9QXk1Oz5ra2YHjLE8eHFBta+7Lz3aGDOd+VzLvtUWaUtP
hQntWS7Mdus4VutwY9tHfeZj4fezLURxGSXaSONx1icSJDNKpNkcflNqXrGfGiAlWfvCyb97C2LX
iKHI3Kp9rkw6IAsATbZ8wHPTE2FD9kn2t7VepHd1Lc5azYVAhLtv3EU7ggV9WKnz2uvwxYIAA5zq
krvcX4R34kjt5r9KxxsPGSN3/yB0ppgGP7QFOFkkcjzYJ01t/nS1S0krE1MKiUPC1nSwxV+CdGN6
JbZD9K6DQOCYweVQPQCjY7teOeTs2Eb8Z9NZxXu3gOxbLhSERp2+CSf64eHiPVj1uCUZ2sFbKXp1
WSA3gadN7L9YJNH2Igmt0kNjWzhSIC2rUwMxfzAQxGMnm8bAyCuJLSy8gu+RdAmkZaDkAgV78GlW
DWGUI3fNECMaADwJp6G8ZbHGckARIZb8ZMYk/wakBhBU6ipq+YTplzH/1BG/UVJEL543npoxg8hC
ivrGL8ilUejh37A/nI0jRK8a7DOy6BSnHcpJ5uNohRhgvBEWBiXyUuZJpe/GgqTuQHPvV/3DX//U
Cj7Vywk0SZr4htVxlW5XjFiXcWgrNTe5Vgnxs+OrpWDH9UNEJsXKcYVe1weHyEy4Uw147Qp7zcf0
oRljuLXzMGIoao03REviUmR5A1RIpX1aEeP1H3SPuzT3k+NfD/15ir/qe0yFQ69/0tbWuW6m7IAj
iBIN6Opfr1l/+uvJf/0BXe2/JBXrY+uv60+rrmL9KfgjkFKg+vrgX8/564n/eOwfR00LNFAjnZp/
fb1i/ZKjo1Rdf73P+vE6z4sgBAmo2P/vk0VA54nCBIxCa7vzenDRg7T9/aQEv/Byn04W5kw3BgT1
xMIGrgt1YgN2pCehqmlHcFNrlFF3Fj6w6vp77LmPQ02ca6R0HkHUmQeZT4emL/GcTK5DD8bHuZQ3
mL8Sl9aRd5BjYXQzeDZucS4JKjd8budmfXD9p2lyZWqVweqJLe2GLhikx0gsu66bvJs4R3Ox/sR0
6t2ktR7iO2kcHaO79NCF99UcmzdaW0NuoSFzExEkZc7BuNdcdphd23wJSt86YsNxikdI+tPA7gtL
NtcoYKrkGKJIPTtw3/IFdbYihYY+KHJhNQcwixJF3i6FCIHDS1TY9muuucEvciGy2bpp27mBNeLj
Uh+NoWHWxc5xC3dnZ+ndWLGVPwXOooe+HsGENcfNHEWqBtHqPS5Zdp/cO11EM6XULNZo84Z7lXxi
kVJAdOw6R+clE+MjEZvexujKe83PYZ21wX2kVzsvfY31+EbmvUYiC/KkSBLF0hlLdLR8bT9ryZ1w
5W3apQK9jfvVReJSoy0G7zOGsB8XtjQwgEwRY5HpQBhaovhh0tNHC63EotVoEqrhiC3H8+ALcZZ5
GrPQ+eXesvzf5mx/Ef8GrbjRPPpOxa+gG2AGNf0X/qXjBNY8NYCA2DocqrS/ONlw39UGVXBBjlMC
eYzoHJ7iSJy7bP8ETHBX9shgu4pNqSWnrRx+5cY8PnXQMHb4VWlhXXi7JlGkJQaEn3tIHIz8NDnS
CnsYU21uVQ9T4TVM1VSAc+wdizY1Nn1tiGORBQcE/pjigebR2/HKrdkmT1PhuhQtAuKxA0V5zot0
g7sQNj5dVobSf3Z6YVILzD/MZGSBHvFUb6hAU7/DYiKwslDGNj1fnNFG4o2OXoa9nGyMfQOthlBZ
CJd+/NE0ZBvY3XhG+FWF1WjNpzFH9FJLVKLICyNrvBo2pGGNLq4Mns2UNrSkPjax5aVvK2/rHu1H
X/v6xiibY03mDlRZNpl11P/iE7BfMaLgICzEFyIm789lN5JGaGlk4uOce8CD/kZAEtjGSYvxV5Dt
ilScljjtX7LArO7F4t2O/baMaip8Uf2kH6fj+OvjoNQ7p6DxttbYRzip1l9sDY9xbV6ROg9w9P2X
spH6bohguUWCHmLW8lZNuqOdmuyT2DgnaNfvR3rXDCCMRVu94RSme1Mfjyhpt56s7L3T9XDwHANJ
YQ59OrYfdBkRAKdBp+4gPveWfMPx60Ib4dWN/MNgMVkQVnGp3OCuMLyXKKIl0vpoSI30odPk/KJ1
+icbV1oqbnYetOrdSAbEC95wqTuC3AJDhrldo3dMRx+biuYzlwhAZIB/5GwNG1qo914PkVKoOOK+
lc42nk7sVD5pDX0mS3Y3GtZZy5GFpOW9e28n2bBvY3ASQ6YsxngkQuTS8C/auYr2PmmPXSF+Gio7
outihi0kKte4LydMaXqXdlWM+c2mJEvLpy4/to33Tq5K/oDgfq+6cxigdaeman4XhFGMas+7mCSH
lHQRCjwhowC2HDySFrGme2mtuj02g7WfzeSlr3G2y6ZsMw+q9xjgbjWOd7OiHOEieSDGHqPcYOFG
hYXrZP7J7+IdOeDmZiCpcEdMA8ImO1zoLZwSpztg/Ko8ELPkzpTzKZu09NQX4iJ7UTN3GsOucpP2
/GiNtvOspezOMphKURJd9D6g2RTn6D5m942YwNepDP2I3UvVjTttqMPelG/zDLnY8bbB6Lqb1HFI
IvIPS9r9jIitLbKXprIPTHUvGBCF40Lvr4rePcA9hPbme6+kRY1z7F3rJhgr5U6MmbqGpzcFiahi
sY2t5rku0LMBBUXzkezBPT4zIBzsEQuwviQ1Q7MeX2zf3S6md9EjtjiCRcx3pse8S74se0SkVd3P
BZjBMG+QLGBcWoSNkW+JFg0bH9FZQ61iD19ZMtGbaCoz7IvgdmicTzyJQMPoMNJaBynRkFFh8xnd
L515V2PS2LvGtSzMB7Atd9P1p2gsPgMQQkcNaQMS2O3oa8ltX1k7jcxDgiVYpYvbvq5YLT+MKMd8
Sbukdfvg29Zd0oiXWWPaCKrqLhu3sGk+E5My2GzaY6kbbzI2Hz3iW5Bfbxxi4WhrOTCMDcryLknv
p645C6xLvHo42uRiq3NetNUxXcwfxlRfMKq+NVP5YLr0DxyPRvtSmTeVjal4Xjx6eo4bF7UarkSS
DNRMNJvFQMAhEtpUdrbgIes9Wey5MBYeLvkyITeZdlnbvmk6wiL6EaVtv6lLow6VevKIh+XGpzNm
tneZ/8MWOv4xfg3JcvyIfPdraryXbmsHKBqnyXvNuRzDVH/M3ENyWXa+8epEyafTucfAj7Hcd0C8
khQqn3eKF/em1oqbwBi2hshNei7yjh78xraNvU8LHKvME7aQ0zxWW4vWae6TmZvEpL7EP+mnPM1P
c5yzZ9Qze0vHE6sJGMZjjMwueNIKEAqmJZLM84at6nnR8AeXnPg5Z2ZLvcfOL36WS3zTVxefpk7e
tScna65ahg+rlWg/kflu+ozOku2j/cCnClX6nN9ZmnNo7/rJvJUaRq1tptcboxFPkzP/pif2TqmC
1LH+atOznzEMS5arkP7Baa6IB7OL81QUxwm/VD3ozjgyws83BPxg4T/ONDg86STssInEam1rV4qs
IajHu9hzqYcYBUFhr4vbyGsyuiPO2aW9ZkCD07iZpX3uM9/blfk9dTVey263EBoTXZup+V1jruz2
pEe3Roy4zNg1heacp1k/ZnXJbIAHJCgTCUr+9NkJ3N47Vv3SZhDqAojVoalc3xbGtIO3hVR33iaV
dzt18jsZUa+Vhhl2Ds6dUVmzjXLiD6kx1ogYA1ilPJgCuZN44G4L31m2+tC34eAl3YbLcdK87NWa
2R81hXkoJmQsIikRPU9sqYo2f7Ol5Z1RktfYCDzR4X50NeWNjxmU4070aE2scO1ZQug0nmaKJNV5
ESj5kDlFbAcTD+P3QR4zTT9nk7APzH5fmC294eaTHiASfgylFSPJ1pV6eLhWAKjJxCVNL1W1fOiT
ilYqWdPreby1ZYGRIyu2bR8QU7+PJmNEZsX7ENA4FZbr7MtUktNNu43F9Y6Maca8HD7mJNkPOgbC
XtUk4QLxISxTjXRwm3OSN6/aON+Rnv6KnxAaXG/a4JPSYpyBUtR0DtI1w2I2H0RE38TTYzjNsPhB
y7AxX8bvIKCvsnXAujaVn7w0TnCRhf9q05OzxKe9UF9T67keXSlsyXDaL9LHbELiFSEiNuuPEUEs
WkUfovwC8sp/M7wI6vVwkCYInNy7zvisg75vfDymjd5BNZPSFSNGbVM4Nm1YGzNvsVMv81m7zX/9
LUUqbVPetzlt9AzcyS/CjgGi8xYuh1dHSyt24rVxwICrRc3275eaSc1sBFlEPSUAu5qK9e0qB1Ue
hxhgvYsI0Re+1rgubajk1a+mVW6t9HXBqobjxs28Mfm/enLEe5B67iHnRD+kPtVklW+LGMJUvPgY
SFY05uidBaXYGyxIdeJua362tGy3/qz+xn910G4CRo5V40+mnkORajTIrjEmsDHROrYV6ksrWf9f
A++yq4COc2iVuBPRT8Dr1VNqw9urn9XtSDbZNiuDu3bsjla1t7uzSYY8BzTo2I29/q0+WAlFGYiS
Nm8qH+vMpDdHoCCvMDJ8Zc1wLAJaOCU3zqG2ESPxkHq/OsG1pCqxZHe3TtdgN1ZEVysNjurN63bY
rV8A4NoS0wkseWrQ8vBa9bnU2+IOTuMTcYj67hyjcQ4xuy316sTXH1qQbKOgY8KfW4k37r++njqF
//6qxOJuzYlqjr5Zs7CZQGGXAqxVWL8xf+8bTL0KHutAwGaPbEt+Vs+pwPt191Nn22JXtDh4aif+
PD2NkUqkURhxOAFd3zd72OkU7QiAEm+vHor5c9X5R/WUuocyPrBD0fEHNfIvdShdUxA+n4amO7GM
n7IqL+qQ6jlBdZ8vD+oZ6jOV1e/k/t8fKuZB9YHjyjmpt+It7uSYMVMvu6wz1rdTh3PlcOQwVouP
WDY/BctRJnhgKLVFWd0W7Q+MHJeNX5aXyaSx2MKM7y1QvTLLNuXQNtvRBOmIrfTbo9i2uKsy/BQ2
i+bWJLLr5IXn82UF8Os++2a5fdEmhmvhIPVJipc4M4k4KfTjAGJuShM4ONMZS/Si9ZKh6Cf9HVac
0wE6wncddMdpAs1eKj3dlyLauNJpjk6LHV2T3TbxT6L3JIuN+chu4bMYpwLA3XtYaRA2NoYMPkyZ
2RQNChTBZ4T0iAkYwuu2bTdXbOS78kQCTWIWycmKy2eI4S/R4sPW6Q32TVLSbshvump8VP8RhGLu
akUTU1SwDtKQmSlbt73hdSBYLCKhTJJvPRqrfep9aXg1hq0zv/cRttO9Q4taT+l8L1RsjgXdwGq9
V2vJPiysZBGutWHOhkEmrBD1dXb6ZxFTDy0OTXbXBG2yZtYMG02whjn0VGKBpBasNsNTnKCiAusQ
ak8/1l/WdjdeXDyzSr2ttm0LojYVXmkoBIaGXY5oEzwmtY6zZqfHoK1wuq6Z/SyawnMxX/oBIUFG
tm+cU9i6CjLTexgUXSm+7DbtdlXM7tGUfP7yd+VjW9Va+Qf8iZ2u9VRMgPuEuhpHvQBAMlMdv/po
1/T1e1kb5a20RbZFm7AhwHS/GAAtvT9UGMTozzX2qlvAtGtUKSdDQtrxECYtIY7SY2Ox11nBSWrn
Y+nROyjJlghNeH1oHazDEvUgsTnLcEBTZUYBZbk4BpjTeNZrHBDrVj+3Ac2ImciBUCowExfU27WF
n5+Kio+5Mq8qqGIbHTfTnPs6nTo6pRG9bEJnVVwtvLccf/aIInUd6L6HucFQulhcBM7OnqJhX7CT
mTHjOJQdoF+JxzkVFrjzoIZ8rXku+3E02E5z686OdZo1ruow+qEk8xM8xCdmd5Z3HtUSsIrzoHs3
QaW9LdH0lfqoxNMg269v3UzwL1yhodM1S7KLSDg+6dTXTolqgzWVPZlV3f9iK6j2lR48Rm5WaG6K
DlZizLukctvF/rlIGRdSd9/yyW/DWtI4HXJnT1ogmtn0IaqqGb8oXumRnYf1I3ciqnFLMTMkc3SG
p+2Eq4piMhxKp3kpSlrNifQQrM0RHuNmvpXjKcfScZu+O1GF9I7uhju1y740kvIgpy8qzmo3Z7N5
gNNw7tHgRpP5QzcAJxKZ37IPJC9nWrBxleXFSqov8O5kA/Mm2CV2fTNEzWXoklvDzb79/C4IKI1w
mbHDmcTd9V6IBsa2VmDwEEs8flzmAANZuYm+fWvoPemhJyOmTzglsLeK0kHyD878B05VgOLKkioq
Pg9FXtgt6dWV1p1Bve/lUER6SXnUIyuEQoYPB8tQkOgbodBjG8UDqnsKvTzFXCMLFVy0ggZtDi5H
+XEVFEyEnYAYqN+wYrw4i/NUwCAE7AG44QbGrPG+H6w3J2MDR+yXDuQoxup2dJsdy8Fez1wwHzkI
4pBABKoBA/9qL6LLpKNmaP0Rn3V4caVFVabeRIJEl5HxntdovXPnWSTwgBTLi6WD6hGwbOlLukPc
wIXLMMtxSY4K/bfCz1ZizjIyD/OmGBXDm6BXTApXBE7LHs1OxNZPb9l70EVS+9wppv9mjThbZuJq
GsXFqhkLZZCgG07Q3QFqm0Pm7XPpcT9Pu6Qf9K0TseD3SzDcdj07UH16T+LuI1FtIGeEyYPtX7vx
FUcGEsqLsdAjKvmG+M5P7EksEWZJzJIdQ6wM4vQXBDG085lBigUtMi3GWYQK3N+6rTzKASchLFOD
20Lz9zWhILYYnxagb1qHDBB35Euk6iLZUakxj7a7qsHrwq+s57oLmhtANuLAh2njGjA9qszJT4Fr
P1iVc81c86seuk90Wcz5CzVAiT1nOnIJApv9RRwaHikwap1qigQnDrOFVDfKLZyePowFGbgjCrjN
OmKGlt2DPfh7D0yqAJxr4+5NTMEhczhzrQem7fXfZea//CFPye5nSSCBfEzRpNnDWRBAikUQozhP
3bvFNG50RevsFNNTJN62T3HXSeoRQk3XQhqJMaIFsXMVyD4h8NthkvitQEHXr986Uz4LI6BZw35j
nBm9NILTMK3dR8bNU9mi/dRsCleFnQ2wRIhM+dHK5YecmICqDOyzCRImYYMMnjHPDn8jqP9/4v1W
P8m/+U1CBDZcw2VjYrHyWBhYwhr+W3xda3KjwYHF/aWGQzEPKygK8uv7GXre0nleIIcei442oo28
OVsC1NPc6tnASUKw9IcaqGMzB7sv+VZcpSZlNFRtddEUk9GLKYuiwDutvznRpIZ7fuWc4CYS4zGe
9O7dbLHDQe6V5QP7NzJxaWjRxmtQyLEBfVpiztv//sWd/6ST//nalucYfPfgH+m90Liqos6aHhsG
55gzcUyLcRd4kEc1lubN0t6J+ruaJ39rGqRlNL5hbTgSnIsq44ZgJwcrgHKlgn83K5pPAhNgB7L0
TRHys+lUAbYEn34zQjjx9/h3AxcrIJwGWyggFIw5y5qZFM9jG3EjQEGOtPRblU2JGqdCUZEni+vx
h2uvCA5lSSsI1duFKutDtlQvaoYryEHG2wT7er1JjyI517+xnX9otdz+P06a9Y+s33W08EVNy/WJ
/Q3+edJ8zxfeqFkdATgWBLg6elnAKD1VEq1Y7tQ+9yaw2EqmXOkRoC6nyqYdp5YWNiy3XhUQU+Ro
aIm1+7gx9ys5ZqU1LcuK+eMUY6T5WfQdZ85lCCV68kib9OMPm822XkcTHHdhi6TIDbFMj4toH/tx
YlFNTm21jxOa0uoO/N/HjPefY8ZymDRQYfgwGf9DghAPjTCDNO7QxXbmnuw8LfLj0MNakl5uDL41
pjC3mSt0M6Mn6KfnlaSnWVzKtFAkcMUmj+bowalJAyDihcnviNNimBbjqauhWK4Fw9TMjxNMg0ot
KrFdXGefM1MGwUtJynXoGbRb4EAw/2jnqJBgRJgPrdQhBwEsRWT2nddkrhWyQyeOWi/2YVJlEwyP
HGsEvTxmy7zykDJpNzdOV2OS0cAtVGubnRgBXl9YNisilk/CX2jkwEAW7aOULfghaGF/iqsewT2K
51cBNWHxOhc9AKsrcFVNQS4wplKjwsQcDR43DTASKmBi/bFB/p9lDfqasv3fJzDPMhGtEE4aWK6n
/yOf1Bk0q85n2R6zqmCGpFg99H42kQQGZ6eU9+7iWrj24GJWEqbluo25bcfkmzW5HiA2m338OitO
Xa14VmVTnpOguPOd2MUxnxdpafneqmymEvzqz6TUGSfbxSBsbDLscc2fulx+eWl8hXu2l136Ygb5
ty+YOArtmT4LC2prgqHAKhOtq4dd5d1l9oD/QF3v5obgUN39aBSP047oDWljku6IHtsVnkb4VbJg
njTIh8CbsF0iNwBzpr1Am+m3JSJ9Q2L2Ad1VCKs4tsAkCYe+HQt8HAN80FsHc8JImtu0aB46enVH
a8oFhVeHUUPV6bDJ4c5ua0m7kTS0HVMb4o3qCkn+6jUuzU4mPMUMW+lsVg8D3bF+KUJsm1MjqSLN
bfPvPIj3PQbvG8dmaViZVOvfTQo5q9Ue9TH+LlGBa5m1Kc3u11pQxkV9cTUQzLbEbmHVWSjiVus5
L1ho3qp9cVynP7ysPQVV9MpMeVVbU3bRVjir3lCS9z9k4PyIdHKKnAFK7xghHQnwNkrK22ah4lLO
3GyNx028VB+KGETFH9paQpnmiG97nB6bojibeoJpQgaHPsU3US7Br7mM35CAH1emap/8rOLhUzPV
sRL2EJgXeyWSCKcoJrab2m4UjJQlAbEj/nWnCXaiJH7ftq73IjQYvIrVpSrOLu/+i70zWY5bydL0
q7TVHmUYHHBgUZuYg0FSQTE4iBsYJYqY5xlP359DaW0SJZOs9r1Iy5tS3kAEAHc/5z//QM6K6i0h
lV+7aXh0A1zK9B/8tk71HXnPotMxScaNqTpEcEhdQAQZAnUoAp0IGTslOuhhztc1mwxDxtKEey/K
S2fA56+aHi4OX4BKdttAjNw1nXXn+sWzr3YhOXNxva0eo8p8XhZ4WJfhxs7HuzBGPdyUAQKYyjyX
8Yi7e02P3wA8BEz0Ird+coPhbFsamw19z8oe4r1NT+5qNaVcRvmHeTY0H6l/HqvicxkV50npJlpG
yS3tsddw+Ot+Omwi4V80wPMNQezkm1Tej7a7JZJt1RtAAfi7nQ1FASs0/sUYN4NouO6CV5B+TVte
2zA8GUbN6cHMKLXcU+nA8I9bKzrV3GSCdSBJ5PnzkM3bykXIlgwMrpmMP3Q4VZ466Gm2VqyHIYnO
sTkcp8kdDoWJM4wrM2c1EKW8Q5AGZNEln4u85zzRPXsv5vBs01setcQhOtXXGQC6wzXh6V/tZDLv
sRpLrKS/Jl31Us6IWFr54IYV21Gd4Y7TgjhF8D2JSt3UsmyBt3IA2TYSuzxszDVBWP2WDt3dJAgr
ui7dO61mM/4nkLbwSK4zrZZOVTC4axWxB5JmfpCNvV2IQS2ynglPJ57EdrRD/wpW2ZWVlNUu0fB+
nSNnU4+6hZXHfGOCmu/DnqBkzFKPWTuZV7M334S5SDDIN89aZ+DfJbAgzOZkPwucaK34uZyqisO7
CnaD3byPJn9qa2AMhWlYV1DSrCspm//8E2NDI8EQQzP1u9lwzB30tUOpWyYxrNbF8Yr5ymsfcY91
wJegomAZiuXW8o8YKqVdS45lmIzwFSvtZMr6BOVhPFT+rJ0iGUvSlN+X/9GoP1n+CUUdQ9CaQJyE
fLct5zhO/JZ7M0NePwghvZPfzfHeza2nqPKS6zHA0cqas41nZDajqUk/BU1xgxcPdJYBW1Ap40Ma
pwbKkQ66eVplp1TLtXXRK9PBwrZPYW+eIdHZ++VbLt/CkkT95VbzXvhwWPyC1F8oc8plhwAtnzZ0
XQyWvc9w1DQDMrzQfzPfqZLr1I+9tR1xOb2ITrmut4cyBac3GB5uLQMebwND8ORmj1UHvc7EXjSR
tXMqVRHiGwTeuWMz7hGb3YmgbQ+D7e6lAaSSUHcyaBkfvVjfzSRpjqb5Zg1xso07sz6Jqq1PY2h8
I24t22UjTpJhiakZDJlgV6g8vLE3jlLkDHNACU+DKeQ6Dhgbshff+4H7mER9hMhOh85CVFmPMVmX
00NaVnwapjvSWG/zhuUSesbZ1GgtQEzgD2pNfBjvg3w28OolqtT41s0I/LPYN/aQnPp9Y6RXQTe1
ez1z6JIXa4vF7bfzLazCGaKs48k45ypZF4J9fIwLH+4xygUwQoMkG9rCBJEJtsvYCkLGlJvlMwKo
vIcBWcbaJFyHLi+8xVhBFStAoDRjOLxSmuWNcbUwgJMGJUpBnnhK9tW6bgJgdRkeFglX0bYgwEn/
HjjwdSCsXS+7Vq60GdCr39LQecCy4WGpLrJ+ImptFPvBZJwXtM1zH8B2dBn3weROX9yJbWoe242u
9AxkswIbCZKQ/O1CjU7HMdqHCKomu9gNdfJ1CogTUfTs3EydtaSQZlyHx66JaG1wNLIsrN3yLRfC
tIKIZj87j3jhOphOh8atIUiXZKiynjuP8VdzWeqkeuL4GPAqwcAmpJ71agxi6c6AaQwA77Wdz3fq
+Fw45IhfYPXX7P38ihiU4vOMMzYJdcnLoKjBOrRzyvT6MlfZi+LDKva5Y8FAR9jEKHHcNEgCIkSQ
fkHWm0LNh2DacOpTSjt8UjlAzSnS68anumwRIZIaic0axm9VehWDK646lQfdQn1OKkhnWlfRWvEn
i0hmxqR49bJw+wmwbiOJD1sKFTVL8F/uhsvcRv0RH3KsYiwsdlNsAfUGD0Dq7oUgvKSu1Dq9aA/P
fisrlGUQKd+tMoBT0oBzkpMdr6pxJrSJCEyjRfmKnwkaVM88jASb17p3IcKGWaV5prtFG+IMFxvm
bpZG70SLs1YZQXXaJRlBHBwH7UA9vfQuDJVWr7bmVJ0rKQ755CA0sQ9LAy0V27hr5CfYEp+GrMFb
rIHF1cr6mC5omtIDetqx9uuznoLfZMGEJAKHhQ4PbEyC5tS6TxWgWSp1jRaDx+iVdxrCjqLFurZN
eFN0+n2D8oX/jgawykmSzcUgdB3rVbKrfFA0c8RWDYdIXUNFFfjf+xCHoeWNmEMLLJIychWbZBGr
oeoCthBKXOK0mT5Jr93HUf2MNO0YMF9BV5wMGz0mzirmS2NI20FXESPVUx5QFzkIBqyOLIE0y14a
Tds1qfa0XCCwid9RbGUrH1vCw5qLEu0I9gd22+pJ1Z4LfuALKhES7zeqPm+q+j5hdI1Ihto3A7SJ
Y9r6UCuIhCURyR3k53SybiutxZgWFrRfw3Ruau+iBxgAl8xvHY9b5+HEs43iW9t0MBHjq+mdfRls
IhGC8Uk3wHRMyQJpBx5PYEcmPAT+jwbo81qf5BvgFnz+QYnAMkxmW4e8097DANaJvOtWSVEjJUXy
dYuvJpjTLS2ixkd4MrwhxPVNC25whl+BVj/gkf5eanMCbzIhAtqrNqPECRQJ5nnI+a7+FAdMjyQ2
833xKWXeyu6D1GXEKlULvho591BVqRzYW2eSL/NQvZB9433Rs+zdMBELqHVLWt6d42aHvi2/J35y
NBQAkoH8ouvVj8lUv/Ugp5b6jiP1byk7/L68GZdKzYM5lNN9ZHPh47FcHjMLs/bWETqNxmHQWDqe
L+yNpg2bsLcQN3aV2NshbF1rjN8XRMRVxmMaMUISIHBDyulm+WMtnFZ+j+FZ4r66o3cLBrVV9VLY
d1u9J5kKrhV3QKn9iuAltwUKyQ4D/wZXWdWw/9jLAh70UMQv3pi8ukH4HYeqCjS6REnd5Rtf+jkm
9LsppJOHJM522KCbwMlvtLBBbbGXJmUedIseqNGgNPaV3CnRiurHVUtiT7TX1GRcJAnXFfyZiaiX
zaKvj63XKJkQDCqFx9IflSGndhCSsle05Ir03mURTi0KDEO9VNWkPZCEfciRUy8A3IJbm4twokGU
0g6obzBUgFcaIPml8MsUziyGPFlbLNQEIPLQjQYy+yT8MQBY9Dk6OseVD/vLkD1UWtV1CBOf9GY3
6Mfasal7qex7QxNon+8c77ab231W4C9uwD05Ro0BGctxmeJEKYEUYc7R8tAJh4dhn2IRHA2BJarV
SCIFHYd+DOI/Il3ttp+dz22JQ7GtVGVaq9zmrG+T2mUTetChrf2VVkM8p19DT+aULKL8IMZdGUJp
1SNHbgXB2S1PcVHE6hE+SVnubZHTjqmB5WVOo59hf0V+Fl9BxOy4g199EaGOPp3FrY3iUzNifVez
I8UZzWIlUO1LAFq9oThIBrGt/OlsTPgWC1QX3ezlGKzpclVMCIkQa1wtAtEB01YbZ0O33SD11PJP
y4BzaXJNfCBLS153mgo3AH2vs+KL1Wq7ABusZmChLqpbXzKvtKux21lfO2+8eBrp7K1AoBaNuTjG
+oBu0XkrkEHs2kxelzkE2kkC5JeTbh0L/6soQrAHQsjSwD8sNh1Tp003pnhMA1tfZ0OPsEQhPnYg
0Pw1bn4NNn0lPbQHI1toPQ3vRaLB/5QJi66I12l6jiNYQi5VU6EkhkPEVGJRnoRzdWRHu3ii+rKM
3KaJs85tpy+zZ1zH+nzXZ3O8ggoPMOYliqWQbyov/rLAVihFOVfD7qv0508jvO2hwIevGh9Fmm9l
4lwGv7+pC3vvqv61A6qANYZmS/k6+IFWbDOl8lLjZqdCLMuXX8a4mo5fA+EiKkA8AfIhvd12cFNu
OO+Wky8u63PTMT1mmrlTCsRldSXWtBNVc3JzE+oSzsIBP6WIq6PXwaHz21WqyruqZXtellymJjLL
UEMNirr+q3SMAgRcr8gHe0wFvXvLy2XF58jW3/KOdalp4a532Dm9DLcDhRy7Eq6r7kH7UEeymwRf
tbiAqsxd/jGSVtHPUKIcpYnqZu3a1+z7ZdK7PEOoFszqY0DnmiFJXdbHTjKbaOSFQRMni6qRyFxX
cy3kcvCvj+OIFb4axmu69r0X/XPrD3fAYQwcEozYwkPksDxKAIzlbdBqguCWdbFgCBoDFkY+fCD4
5H7S5WdVM0PaTDbL5GIZYLX2q++294uWyEPavNIgNdpzjLuzS3IbApzHcNSgNPjhjsxOhT3yXQWg
4SpN7TWjRj4+AYKqUhwtdHzGf4CYLVXBAqqO2IiqF7Ls6J1VLd1Z+CnQgx61Oj97rtL2svEaKZtv
Q80UBRqMB9jeFEJ4ZaoTz4XyiZQ7Pat6zCrGTYZ1jdIL4g2hsC9VaRmUnstdjkPxNFB3uiOAzyLx
Mh7k7GDgnujMJRuNUwyDKaodw+9Okwje1awvCuGnzNVt2cf75bNsNdWdSyapcV1daPzfcw1J9KhJ
PMaTYL0IizPQD7XrA9vtU9L+FgxohHWy4M1jYEA4ZSahpi7wz8iZoNojD6PcxWgPq6Gdd2qECdWM
mZfLY8nqM/Lm54bmdq68B6QPDC7AMmDUmzdJGj4va6gyjGEnxxrBiiy2QTFt3RaFifKoUZI4Zyx4
/d3gvAhpXSXAV2peqb2lgBSomLw92hLKDLUy3T59ATjSZ/rgZafoGGgb07hNKJTG2FQ343EZccwZ
pgSlcz+FD913eyqc1Sg4e3x5iy7nJaelxoieZdEw5K3y9N2S+UuUDefIw7NfD1QMbnot5K6y4B4v
+knNpbo1S07OrMmvJ2UmkMkEw/5xL9ADFIK+Qb2sU0Rt3yp0SpUtzMiiDckwu0VVqOq5SFkhkJ96
bpVGcaGN2Fa2S0UMZFwx1IY+hVpTO1gSy2BUQds88oGNY95atbAY+1zZo7gzA+ZlujYNO4HYeSjF
wQqK94UwAMWemWnebgYraDcvda0ZMMqzczR3FCiB84IW5qBuGTvds+5N+ISmiEt5O0VDqrKkOlbD
b7XrxWW3he2f0xwF1moY0zeFQQ4dNeSi4Ob8eAzw0sHJgffaJc7C1tH6qDq9BPrt0InOvn0cHDda
Lz8h7EdgbzJhqgK3Tju8XyYYuXo3R9e/LL4WCTJrzkjYvy1exngCJKVOLIttvngT7VLKuiJG3YF3
M38eNQZnFe5F/D3eArQhpYleNWg0BzIwmhaB2pwWgnQZo/o8pU5Fx0vz1/FYvBJ9bGczQENIzGux
FCsooc45Zpi5G76rO6quFmLZWY1K0dGYWBYrTDoT5obpWbmybcJUQJBnUqJ2C8yv05gapPJkbx3B
KZLKaU4o0ahtd2kcoSrOeXcYqzzqBjCMj0Y0M4ZhZc5PVYcAVwJ0OKqQsE2Bz2wwn5Y9o1G69DiG
0JSgn1yhYzn59bgDFt/ydWn0GKb/kMVT2YydpHV2wXINHJZqB5i0GImjoNpIkFTQ7QbZRjlfABMx
3lEKB/I8v+sMPDRsTNZmz0aSvUMdBdz15bEzPPAUOjChBLd222/gkmFpjrUXbIz+mxPHe/W6L3ti
Ekdcrot3yzzE0VH9p5KREiXYUmbqoQuV3/7mFkgguuw6FmFI9kvuXzHTXA+V5mwUBr5YFriRvaOP
ul2sCnAlzNbhBMpb2IilMmrIZf2ElkTAAcy7ytLM2tZzcK1qLyGZh5bBfDsOib9uohoWn3yYqqaE
xv2wgAkLjqE1UwATyLxfzDHqdIJtmzSwPdED9QnbqOuR5VRb8ipMizsr5M2ZOWwc0w12zWUWHN1J
gjIrczvkGu+TwAAp0ZCeVrZ9HzIBXxFzTJYo70Cec7DrXm/siuTQKZuXTBY3Wof9u3SmV3f4vqjU
/SqBXuJxzzuwGuwW13YZXYcodV1ypHHYRtflDWa1VsSAlo4IGL5cpz2LqPCBIUP2IcuvOK4jTPiz
q9DomKPhus/0XZegjz3l7jiUjy1bskJWMtI2eBsPFZ2R9CD9QR5+Xxrodm7uLat77MlcXZs8nyRJ
o/3ihEYI2bPG1HborM044EUNrrpqBhoM6STfk7I4TqlOCYgFvpCK6quAethlX6YoezVDtghTx35h
IDHGklC2TAk5Q0OkE1VbUULkGlLnFPn6BKVO3GWK8ZEO/W1VmzPzmuhWuHCw6hkeXKbIU+Tg6LnN
qgSc3RJzRQqlQ5rJDPpWgZJudM/fLJSL1nHpPO3g2qFIWVce+7E/f5cUtnBzUL3kMs9x6KJO0ufs
OatQY9g1LkC15PPGGCt+I4fYlTjbhTwUOnDppoD2tPHZlESaPo+29cPgyOhfY8IfuoivLOsXy2Qg
a0PJXauTXM3EFuedyGEAUtl8qCa0d03o2wVA4VFXVCVPi7lKlFQYVPf36tys4KAD3HcnHKpU1Akf
GjMdkgbLvAnSb0X3tGyhy36Wxy+RQ1NglXApxVPqRXs/Ah8gOwcz+rq+kcxed7T5LxrZw0ZW3oXV
997tXsuKubob88xSk5ItglVHpgwCTCu5boQiJ7HRLFYhFOPlCjc/8NcX1d3lgXdwo4G0Xeveyh1A
nmBfzddmHyp7APK9JfzlnSi9k6b5+8xIvi6mHJnGDpcpaBoNwapWpI/Ady8e4XyUFFRgLtu5Qr8k
pgALp2OYw6vBjZ5hHALujasF5iwZ9azRE+69XkaHxRhqYXphHExUWAWex+pQw7/EgUTrBsl3KE9U
Rj6pYKJKvi/GQrbDieIV1oYT+KmLxfe4SR+UgZE6NvUiRqRR1G9u0dxAonxbxnWw/fZTUz7NLnUQ
rjsl3i7KtwGUU3GG+ha2ZcNkN1SLD+/fCxLN4zIANiQTOwCalfC8M16An1TS8xZRBlttAOe99e9V
+zSOlPcFhkyMJAHzeqkcrKgOM0Xx60R24ySeSUSD9n0Bh01HyYnHHniKfGEHe7PC5rkbDUx4Iu7h
WCtznT6AJ8N8DlFRt+shv62Xl5TBaL+2e2dN0hy26LHzuQthz6q7z8sNr4cBZNaW18CE14qrhHrh
sNR+S+9WaLdR5m9nl5lm6kQ2mhGJ/quG+Agx28KgCYouLtki2bex82SYbMmwTb+GilIbGvXWa0xG
pNQhVu1+dulpr6K+fGoNt9ow3ll7TnsL1wwivLISU13aqCyR0PsRVxZ9UZhvn6VYB2iAnwpeL5pL
I+BcL+1Nq5zGljFq15lvtsjzTWe/pfaIolDZSajORqGjESdg3uDHYI0SWSItW8pfSyWfVVQQATUk
7t1PU6ffhMUMVcCiPxN2dYVbJ9toLl/VgogzqGkmuhpVRS8EuKSh0pJz9KX6FNc0FJn6oaGqANru
k3Zw6izf+iN5eK7R3C3+XcnMcR25O3jzuPdP5DOwR5pbB2p4U1gha9nXdvmEcNpkZLUuO4SbpnNR
6PhcyLdcq1+Vo5XqGRl8PKBpOVRpdVaeIkVkX8+AHoDI1IyjYHrq3WNb+oyKEB0mOznbHfvKOZv1
y+J9mKqv72nXo67p2ypBQ9woNzqcRLI9WVJp0ZwAMV8XlMUY2TnCZqYRrR8KcH6EpxE0wMjaqFs4
zQk+2HH/2VVrsih8iwEKJBhaLSvNH1N9maovFErVeC4rd1bueqoHW7AnMIori+olFdk3S+Gn6i67
5XyTle6VLBnXzc63bKiQyUDR1bP3SXkeSfFmRuOdejyW7SS7kPEm2z3DAIf3kKdBXDohEBXhCWPH
MxXVZyR8HOiM8dRfm5RoIyqNVaUqK3Wbl4pYwelLfz1KFv3iVqT+3xPucLDFKZmXDrDFXgHlcXKa
1EahTnA0R0mL8143xpAkyhhTNk3pNkG2LW1rZ/TDdA0v6JK/2A0br1Y7FNz41HAnZlVquwq+x+uS
KAz0aorlORM+v6or9/NykvSwfLA70inlme/HJZUIr+gXB8PCbM7IZQ7W6kf03U2Sd1/UXrOc/bY/
31oQj7bwRMW0U1ZsHXSclRlE7z4+GCtbj05GibdhlJfPbXE/WfZlcZBSRa9jzS9p7p1Q4Cn7QcIW
5iB4am/1JvxSatZbeSd2iSCMvi55oKqqWA4bzUUNOk07KJGur0pVhV6Ytw1mCSvR98c4H47IpD5B
0X9sBm9coa6/5MPnMGOSjCTiUpmmxSAxZutKXpb6VsuFts78VdTYD0VdDT/QOMMADLBtlI1mYP1g
Qf5/R+N/OBobBuP2nzhwm9f29f98z9uIiexr9v1//muX4tH39vqzofF//p3/GBq7+n/rluE6uoUn
o6Pscv9jZ+zK/3Ys07FRsJmG7sGy/H9x6pbx39C1XM91TN3RbeHAMmw4CMP/+S9T/Dep7I7nks8u
HdPx/ndx6sqv+BduGBwzYQn4mZbnWPpHcitJtvrsAsof8HBvN7j7R2izivjUlNWnlqH2xknDcB9l
WnJN4Ypq1SQyq6gwIyvPUB/Ck9l1txrdBeq5Wmmma3AkwpGqFKqP1+UNBvv9TWNXJEboebX3Qsie
P93vPxB0PzAuqRyw61WUS92V3GDzA70N/4TZ65kJ73Ue1Zo+GC5HZq40H+lHblIIzRXSc0++SU7P
f1zbUG7GP92/Hxf3XBuiixA8kg8Xr624N6BGtPu6Cnduj2t6as2MsMJtahrIJPHAKB00MQmOtb4V
df+gm/7x+jw2xevjHRMLefkncvJsjEmJMpHpgtucLTEwkhiwImhyh0YsIFIoOaJAQjKUQTO3oRD/
/d4bH96f5fdb/HrB621akHN/JUePFIEJhUa7t+02XMd1/zmoESRaE1iHLkKAIasNNmBG3+qe1nuY
0IJk6FT1bZ6B/+AroP3jlvz5G1lCqsWFVuYDa7kdQ9+30MqhYVXmJPEYbnOm+Nf/+OEfvKL54bbJ
cpFQMRzTchfS5U83Hr2LBb3R70hGAcmesPXC39OJH3GKXSdOG1zpQa5k+OSVmb1x6AZtOMu6xrxG
ViYlowj34IEOYanC/QdjXd3zX99J2wTM13FEh/bpCHWHfvpqNmk1Vmi03b6p3oCUibvUwm/C8jia
/UuE6/raUSYJf78hv9922zRNz7SxJRYGu9avF/UZQQ6uVXT7WKfKz32OyBJzzO3fr/Knu24Kkw5W
6p6wLfX3P/003W3M2CA3Zd8EsEdnl59RFxQNqcXp+vdL/eku/nypD+8RI9egCuy027tUWKsuxRC7
i9/KmALPok1dTZSpUTjd/P2q1geD+eW9giTu2JaL5ND5uCFPYeK4w8CCxuMd3xitzXFC1E/wMjLw
cIKmejKj4qlDDjtcWom30lT1B7YG5jUakLvizG+HWNtrg4M3d4qZU0CGYu+w77roQVakjl9XqgTp
Ow8mHYT6OsCTCLfeG3+iR8prDGUNZz5Mybl2iwntiI3xKfjENfP7oL0zOo0YOjs6/OOXqxv64bW1
dNwwDYfmyfzttcUlxDEhC+FpYLaoPUacg9rcWoUBv0oL+7sW7Wo19BrkCCD/FKgpFhNz+15uxtHG
KDG/T5Xvi655xqqTeIUpRaE1MUuhPF/lPS8Lk0XaqxrySWoXt67Exx+CW1XpRD6bitWB/mhsvmGX
RdqmO+gH/3kh7Zhxx9A/fvr7TzaM388uG1Y26go2K5v/fFiqsYdQcbbTdk+KTbbtuvk0VPH3sZiI
NBweZgwaIB65YIi2PUJw4XZo9vvkNbd6G+3KOdaug+INHwXtWte/mJGD1Ls0voS+kvdZQAiebeyc
zi7WVuvsAitl+tgRNqp/jTUXQf5I6z1IzkmtYjyEc/q+7cH6hJLi6212yrymhbLF34mYwLnevfOK
8qHtrg1gNZFPyvdR3pitbhzxTxbjKZ4DAp5Daa4Ivb8auv6OweCD258QFxECDMEfJPRe1+0HtLb3
dWzbBw9nhrWTd9sWEsK6yJFLQiCuhSZ3syytTWHSSHYieowY0sC4dNtxN7vBgxVH5072n2oc+dII
5Bdu2LepNEs0qPm0NQIyykEbU0m8sXuWOEZk2qEvu4vQ7XY9aC0279GJ1jXbjeVDFREWPIkUl4E+
vRJ6BU9mbiGK2LWJ7Yb2GRIHba/3Laztb4Wsz7a4OAWmzFllI0VzSMsVzzILGeB54zEzQN18idFo
y2xoVffdgxOgnYttBKCIakh/MCo4dDX25uH0j7fq943LJSDDMtmKhedI+UGvNDaB3cGeapEjtaQv
j3u3TzQivMeLP0JbA7Ze+ymA4N/f5T9e1ebUtXUEIBwEv+7MzJ5615sTjl26GGu4o4N+72oHzZD2
gPbtKfGc579f8Q+1DxoTTgIo0+hshPnhyGkCD4EMLNg981xEe/jXTmN8T2/abOtXW/bz1tMJ9EbT
Xtrz+e8X/33hujaZdJTnnqdblvNh4Qad3cdDX/BzZfFcol5Ac6odGVxpu7I1ryCmMvDTBpn94zYb
1m+7JBdGV0Oda1lKa/Prfc50X8vgSrV70clbjxW2tTKs5NNgGo9JjtMbPQM4F14BaQhZgs0T1lf6
6hD/bnfGv77N76c+38Y1DNe0UepTEv36bZJIg7eMwn4/jlRButo2gjLZekET4cuBziUdGuO2gazC
ELzA48PfpKmLXVg4XArHzPdoKjZ/fzLmnx4N9TCMXcMmE0Z8eC0qDJ3mqJekqKOKgZChbUsHz50+
6h/LYHrvmwHyTVWgNXPMgHMvfcqs4vMEZIn6wPiSjAicD41or0IXnDbpDAzdHTAMnuum1YOLEZs3
baTLW0qRfj8SK976BH+TahAKf9zaCR/995+0lDW/Ho2IyaRUHaHl0at9qEUwXwZXZlqyl2L29vmm
DbpbMNZsC+ueQxmIet3HuBH3FpPbOB2xB2hEtUpttfCBQDeN7ryaCpty+hz7KUzlyrLdOF5DzkJm
YZqWpjvdzvVNEvjWsRPuRTcLuQ2ccN6MAg/m2rv2RpWMUvCDA8LGLUVRSNF/cI8K5QH/958sPgjJ
qIP4yZ5hWJa0BNuZ+vufKj3fqLHJc4dm3wP6tiFx0gxKZahNjOYNzOVITrZDcQwHpuhdTvBDEb7H
kbYBbQ63PUrMA+U5gxZ/xHerMsHuLcG4s5+gQcTFczZWhCGrZrYNHTzXv2ru8FCHqXuV5kazxamM
+sexNllZWyvT7pGymMxEnT65QuERbEsfbXkYTa9zk9mrNBH4LvgN1Cq9uR8K5+3vd2Op+n57AX66
Gx/W2dCmg4Bp0OyDzkjWExO9tTkzHiyI4NqUiZtt2RfK9YBzqcMUdO2ZSCWktB/6uP309+9i/2mn
pwDnkGYXIlfpw9bnTr0YJrtr9gS39PtBuNNJmMlT53uEQxrTdWT3cl1GDB/wr2NDSI1PMOaTT9Ir
j5CYDjNf/NrHJmGFzVVLqzqdpIeoup4ZGmWqxokxHgBK/2qbfEhUFa+t0fVHLxAl0k6HmfggLnzs
pcZxBGEd06KwxwsUCwik5i7KYuxkcKo3P7Wp7e/szHnOSiXy9toJMQO+IAlzm8nSj3iXKZEqPpc2
2rndSMbJKtKfLOG/wu14cLqYs730GO9UTx1jL6sKo+uostaiDt5cI06v/nFvf9/cHR1XC0ENjIRW
IU8/v/S26coEiUOzd0XyGvhtsdFmPSTKmpr+71f6wyZJ1BF6LhplPvWjJrBJEyevcTrel0EOJ6KC
+gGEXuEWppxcwjJc5ZkI4VyIy98v/IeSFyzMdD3TEwIx4sfGufKDriTNhe05t7ddD0mkc0dxRMv6
zbRwP2DahEsUgD8uqfApAj3aZhOdvE9dT8pHsSml+wZzMNrP5eisp7COt0W082GX/WPb/cOL7ujC
dKSFtwQonPr7n7agNmAk4cd6s89DZVFRnYomfkWWdlYzgCyK3hsJQePvt2cpWj6sdBA/QqiYZwDV
fzxRvR4SYxSxuoy+u0XSuWHv30iJxY8D5cD127UaOO5IMjqAMnw2fcxOm1z5fDLktgrB4KgmQT1s
+13tU2giZrlExnBqtX+VQL/3azxIm6OTsC+Q8o/lV8Tczg579qTBLRBklPiRQKHEf1tPorUd/kta
/Mc3lhbJ9QzgNpC+X5+G45EAkHVjs7fym6E1b4Tgqmbu3LI5WxDLIQd688is5V8v7O8duesYoKS8
rjwQ4X7Y7/A9CgpDlM0+m9unYRJ3hqQ7xPotWYdj/Yl2BaYm/WcyhtraUc6HMOxhZ2v04T+I042z
tnRMmdwEiZlT/uOoNH4HRfiCkuZRZzG79sddY5iw2w2bhBWliVd2FWyBRRvvkrK5oW/8HkZUx71w
d45Jvyan+xJfNh/531ZCPAAhgyw2cQv//iKLPz0vKmSeFN2tKz6+yG3Q+6aV6/V+IrR2p2fouDSU
DGkzx5txonhtWs/D9AX9ZdDrwYbC8ViagIhd7GbnCd89047urXH83sXhcN8ZwV3oN81tkJ88zZpP
lRvezuw015VXEU6P3fI+otC8zTkXvNi4aV1mWpEXejdzyTGR95Rw8Midbeh4/VNT3eQlHUI0gvAc
m7Z9TUf7mSFTcdSsWD6aVfA2Yzub9Ea4H/JwJMKeY82q5/K6KDdNRQ3w9xv2h/vleo7jsBlLamnj
w/uNA2s02blT7fsA6vccxdsOp5DtkGMzW3T2JQo73AHr9xgf979f2fhDrYXJBeo+qDK4534EsaPY
AO6vZbVn+CcPsd6JQ6T5PlFq2J+4hWMch5qA5T7Dy8gH37Ssyr4KJ+t/31PRS9lCh4pA8OPHkwGr
xrktXVHtk2j6VBNSCM1W17fRgBevDI3X0c2N26nI4VfBX//HPVBdwYd9l4uD5tLESLD8D6vcxK06
Ljou3srJVlPBvekWX+MyCK4zPBjQf6DNCOaZCXkAmx6B1d+/wB92GQyTHU/gNWIIrCN+3d6olHIC
WWz40ErVU3pHy1/jA44rQpyhx9f/+Ytphf7QS1JTEmQpPZxN2Md/vabLsLILZoNr4q/3tTAl/tNl
65wJ+1Mkjfo+zft0Y4wVtH/b1XkN/Td0feFJjn61R0/onWPtNY/1cNtlUM4Q7oYIAKzg3JntdWNU
ykmu09YtxFyoBpb24CJLKafahigFz0JLRvnYADE1ul/em2H61Ez9BM++jl/b0dtZU5PeNSkyWQsX
CE5AnbY3H6OHvC2HbVRmwQFDXuspEeJr70D2GcwRThg90Q1jaj5IGP5rIrV9rLzUdf0zaI52EURM
EWNkP0ZeQnCg7PwbP8ImuoCjd7b1vr6bYTVhVmzdMdioHlo4z2oiPPbOk2s9drMRf8dXfF0PcHq6
6CLpIO6KwdZuyFZmvJvl9Nzu/+XqPJbbZsIs+kSoQg5bBjCToiTLYYNykJFTo9Fo4OnnkJ6av2o2
LIq2ZUokG1+499wsiV6LIJqJcppP2GFelmW2PobGyjNKz+hbAhF8hyKWEZHtujeALx9UMuOBuCr0
fbZ58og8O0oZ/aAJKi+dpYtzuFTmiitk86Hn4t0U6YhQbIniyMJEkFG31bPUP9lAV5wdLNDlYuRY
4asJWd3YvhXg5EBPLr/N0ro3YfVd1jkqC9vNL5Am8wtE2j/dPExwg6YKfB8aum3d5aRRucQ15C1S
vxXpVGID4RkPmlVrf5srvcYuOByXtqOqH6uvErbjznp89XwoyJZwvSRuvXHMIL9yZc+vEqvocWZM
8nzICjvvKEN7V4EXPRePm9Z01b97z8eSEg8kDJhdrsOY0CnvzOjRPz/v/Xcz1anadhMzudDr6piM
HS57dptfkmnOL6mrmXWmc79Nk7I9ZYg9WkQfsj316NjgsdK9QH475nC9js97S11X26pCmlqqdLnB
YVhuYwlzM+lvz0fY/M23vCrcfbiU+1b4Z9kk3st/N30DgJNa5RrUAwSBodS7hvH7fpgbTY3buV90
CUxTBvVukoB5JdBS2AW0VMCm+4+ZVyDOAiIDK8tL0LBAfZkb66uRte1pQLbgGJTJZtcZeIIs41W3
/V1Vgby0kL1eLMHsOMoJ+tCGs/HwAL6nWQlRCFw4Kiy+rCnxL/NS4ZPUB/iktUGCTjm9UCaIaa4M
QGT5+DKglzGLk00GxR20lYc6SVcHUsiStUXgR1yYfnF3W1XcGTCprZ4xci+zz/jdV9nJMXN1ShYS
MKUTRB/VXFR4wGBVy8ZOPvxiMNaNK2tqq3A3IPb4mF3AXEWqlktjJMsHGXVHw7Wie20K8VH/qB4P
ukMGqH8k0NMBAdPTvnwBxjW/+RJkcWD1X/r5ISQiiYAZuQOUsh1Z0dES3/whd27Pe5SuE73GKgiH
PLYmSY1EAIM4B/0SxEFf/nAeoRJBSLxE/YibWB5KLAmnGz5kiqRLip1nZSQ0dcGXx4yS4AMkYZmX
qrjA8vJm1k1J3uPL2ILtixZ+7Egl0ReVNRCKdRjsnJL/WOVjtdHW1F2M2V5OuiOczT7hY8FQwKQe
Yo8izVS739Q4naylaW4+AIRrO/A+ae1Qoyyq5WWYWvBwXfYn82vELG7qMYMw+7hNPdjuA2b7opH1
G6CG+xxq/3tdhM12UJ0GQG0M3zz94XlB/eHgCHQ6g8FxU6hdUvfh9zE79vbsw5IzdYwlQ+4BZpTf
PNKThsfjvkOVW3UE3yvNseqgH/ziuxj+bGHP+xEWdieWggTK/AcHSYVPIeGvl2+F3ZLwBDnvIyti
J83rDz1O490J80s2f5AhZb2HImpvIaS9FFrZFy9fymshjd/PrzAM5ZdmqJoVvlR7M6EH23nMXu9c
ZIjW9JO36HEzSxekdLa4CM6NbAM1VuBoGWHSMVzad7Y1f4kS393keeewb2vnL5XrldsqMH8h/wXB
3hbD24jv/xK5+asY1PAmHzfWI45Gt6G9TtNSwjrwGDs3JNxOmA3JFuPLYpTFGyKiDQ6hH1Et1I74
zmA/+dE37TQl/ZrPZ9HGVW24wd5Ky/zX8MkLPe2VMY1cfEL3JfED+nHkRGjLr6zlMOjrMtyFvWRN
MYkenZ3yz54REqEs82yjYQ3d0rCfb897KqOQaUv0uYtRxLN22OehhHrRdZfd/Ooj6tM0rpVHpKCT
2idTOdYJYwoQ5j5YNr7h20ff4tob9fBdo7kOTg7ztbLLrsEctKfUKruT29UmoHjSMKa5WI+l18Ss
aIf7A9ZJTKAbnHobc2jtu7xLgyW7PS92rcufku5Ho5+Yy/V547E3sMiU2EGMS89uRMZiatkHN0l+
Lrk8+Zmst0X/2Rpo8xMCRCvmbPwAp0gNh7HKRExHHW1aGEC5K9OTZaYpzBaw5k1bH+152QvaiJXn
PvBB0c5xuj9QVF/LEk7CWM1xuuSfxix2oiP+Cto4bAOXZ0HdpzSc0iAEZrCwfE2KM5l2X2UPsc0W
fwqw2VzHaWDWWrrfVe6/4mB52D/HO+X8ptFIUoKS9KFZ4avuqSGN2j2Ho/xqz/JlmR5b5e5WBenj
qstmKXFRkkD/DsqvoZ3s3cX7bdvZzsXdpMmiURHHmvG3Ufl1tsM/iwRs1DjtmsQhitYgnNbYJ9ba
RKvLKjRH2EaCXDAu8Anm/kgzVBytdvkgDOClx5q2saruUIrlQBLsHS+pC+4xr7rpoAvIrgVOXmJ7
SPMytrOydyXUZK9i5RjMn3Scd3SvE5538Jh15zKBrGeY7gMlq8eP1TXUymZ5UlJNZ7/7UpY9FvXC
ey1cc8EHhvTOUglVARGsW4iQmyEPf4cWcuY8B8S6VPLeRMmrT/7txtCztRsKKhMDAhNDxmA9MY3r
2/BWFWO4XRZiXpuoPoDROdaOr9hNGrdc65/kdcVeC6ndFDM/kEMYQmdeGZWAAAp3jWlvgoXeMxpQ
MU85slplH6Ti/cU1CSW9ga5WCBGSftNf7NIkj5NjYt13zospyNgZPODfysL2aX+zx/A6Dwh/lMdb
tawfhMSyGIiY6a8wTJvY1MB4WFVBPDEUSvDWvnoGfUQjujweFEjjGS815JBPfL3dpg2dv0bjEPbj
tQ7Qi+haquVuDhEdsuXZJAoRC2QD6CkbTEVl8sB0aMyXaUagjMoN0OFYZjp/uQRYvI+Y4PL14qBb
J7bXtvIvcsFx7jXekUng34ZRcgoIexjrz7AA0PcInZwWQqNGKgus1SIuUW1uXTV8+Mr50VsdAgMo
7t6re8sNltFppDjrJqKRTQAbuW3wC+5A/hkeSTsFmN8Qh8jQbUwgmReVpGA3/J+oOFIcO4SSYZpO
V/2ouOxa/sYqJsCrsySS2SW1zNTfPMswdsE03USnHOBIyB2sfjqNLdelTgWH2s7FLiFkzEnN5TD0
4++GC2DRzfldzuKmChK5xxw0ZdN3+lROsz497w25uRFpNB7UwKVHC8gjADFOHcTbUx7Q5jJn9Kyu
O1WhayAFyU5R07er3gzQdJOdvGlNZsYPEqSqU3EKx1SgMhhSfCtYh0BH8+BYOP2pk+nZ0VO4Y3fT
nyxDMFEkMwQTR9mfbPobwk6mDsOfOV6Cx3/Yu/PDVR9welra41OKVF4LBuOti5fr8VNkNT5sJyh+
sxrIT0Wq85NP704I7TBulFA2x1VqbiqzHE4eWG/kfQ/Zh9DLFlTHtYUibafC2A5J/UulUBqCFPNp
rcYW0za/hLJguRA1rscWxYB44wUzsAMPJlKBIR4iVB3igtVcM1cGTeAxFD5EmweGIozG/dwhG5km
jABEcw6n5w17wRgIS7QXhrfVQ50fhCQD8dDXFYHuGfv/XoTNKfeMr8JIpnh4fPV8iBb8nDf4ThdR
n/IWCN1SZ80p1MsPnJuYQUaEZQyiuu0IwG7VJgshIcXjt9wPQ7uxuqU58fSaA+yVTSBroMYhF348
OycJxuxUPu5ZU7ZbvEzuEQ1/C0GlxXwFh+Fx0y7kkLmN9dFUSNdN4aGgfzxeVBFH5fMuMOYtY7pg
3zdzeppLOJPPe5itoEFCHksmNx5ca9rnnXqk0xLFrkT/NcPeGP/70sCLeuItNa5dx1tQUtDlkS9X
GXkBV4mb2fDyk26/Vm1a/3s4lGSoN34hwLIBQ4ql6wz0GgkCQIT/R9GXvywa0y3LDFBXo6o4xxVp
thFhscFw6VEpY55gh2ZObDy5rj045JtKOsbe4hVfEQpa7rHCult7gmq0VNDZQzO8gPrhRpNzXKCO
j3ujs/mQlwg2hkDAl/xcQis5MeQTRE4JEOPNofB7M/YSYByjEx5nI1pgVeOMxEy1J/iLA6w0f0+j
MYG752CdTTBztox1SIpLmeS8myR0ocjKkN8/wvD+JfA97y65i0yfD3Fz9J+5fFFqhI/oWML1no8+
k/K83sK5nDCqMGYcpKb5v6l+TtZYfCge/9r0YQIhOHl8/+fN89s/75mT464Lskz+/em//+ff7fOf
tobVrOvREOt/Dz7/Ufd8uv99uw7T1caeCihu//fc9PPJP//Ov2cC8firZy/Bv6f031/MkoxYUO1+
bW2yzNfP/xXfx37wNJfptJPHJ+npea+yYT799+Xz3vOx//f3kHJU8Tg2X56PP2+mVKAk/+/fBung
xb3Obs+HlrxathAZfg2PiD4fcN6qjgIXJwxf/nezFDTSYH54tZ93OdPHoxsRlRBWzrG1qMWzfsCT
NPUJARX9WZmGe0FDSTTD4g0YCIp6pwki23Qam5D52AXqYiYj1pV/dQHUGIM3Lq7a/82FqMOAMGe7
UoDgr8nCCdLReZGzNcRV0uiLH9KJdyy5ayzOKzGQWeE+nM8TAiu7nD4rU5s7ogVYn4YL8/sN6VHO
Ojd/hbQut4xRB332Wx18p2Ij6ZiDfNXXCwBv2EboXDl7/LL6HLS8Cs++I1hB9qmhnxJT9bVlYo98
fzFicwl+RMGLZ5lxq/tfiU4r4gXJ1whsi+4/kV8qsJzGCMaggG8DMSQ/ZGLxd3D13hqJuKhZ+j2t
1QuZYnGO1Qp3XJKsJoYnDgkRlajkOhzJzo5Q+zl+olYlLm44ZvKWtxFUT0hrKqgFjPX+V/42qf4O
ZxAMCaEzTZS+YO4njaD9K11vW8NrXXH9/FTKSnaZpPEIHblRg3ssgDKRecIWQaOwoLFjWMSMhYmY
oEKSNKVE9lhtG55rp/uux9toNq8JxtOdSMNwwzAyeglU+0s1WDHKsP/TpeO7Ift5O5oTUeeNPqVF
9rMuYqMWYPPDhyxxdCEEZmJb9+MuaLFhpIS265zayGomgyiITx8Q+T5TXzLkW6+pRTnT5WSmoU85
WfOBnCXUSI55JjUPWkpUgJgeCRPF3IxdKic91dHXovvTuqneDrTAseXhMsSEXZErDrBFmSrYRamA
j1ICviZhdG0NPRd7UTLWssqrYYh0D2vvE41jeQ3crj26Aiy+IsZ29tR0dxCe5XX31ai6AavjCGC8
GKl2iEy+VHm395RLhHYJrLeuPwyewslj9EHWpGINmIR6u7gV+ZRBkeyJHP5Jd6s27HDaXRrY6pbD
l324pBuDtTyOKSwwOhAbxXoTQXrPRrEOaAhbendGYPVWMB3gD/J3GhrA/KyJVgV72VOi7uiYIioT
agOkBidf+F+U/TB8z6vZIAzcMzfFCB9jQVC/frJWHumB5yYH4E1MAXVwycgWh+NqYZKIKir7HhQE
NVeLk29IfRVnyXxoCFFmufUjKsBLUadDXtBWBzniV9mO4tYnuyIRBTZ0+zqmTBgGbcBuNturaaH+
UJ5VroYsA7Y1q5oQnyHaoX2NNlnpwlXDmj0Qzb7OyPe8EpFDKAvlr5V/dTTi0rwZvU0B33qdtRSp
Im2qddVXsWFUA9OPnDjndsLaOzfzru3GF8+uxDbjm0TMuQ7jCFfAxHk4kgu7nRuy3El1vz5NpaX5
MHn6gHASuJz7yvz50IB14OYKg98OfR0T/WrBhlf8JFfju9F2ADC0exwhzxODA+679pFr1UsXpxBx
+Rjx7yNs3YB0s99ZTl4vdMktJXe7yfIouGQAStA/45/sG+ScGHsRRkc5RkaoZh2CbS6dbhK7Qs/E
9rTLrpAkeCb29CfP2/nOCYgQRo3jSkDSOeZkcsUz3Ju1WGr/YNDNWSi+TzW9e+r37clSFGCOaX+4
Rp3ENb6WQ2uNHiUQgcOzSk5EVQKdj4rsTWrnT+Jd2u46FOxxDOUBFUjc4mVprQiHoQM406M2EySQ
PT9Fk9NPh15btyAVNHGRwj4bBDvfmZFlUihf+sfNBGrAZTT3cMpJAlR3Ri/OINvKy78bm7NROtHf
pM8osFhCbM1oYvUHTIBvFvTZuW2QqXh5sQ5YBwasABkO9mR5TtAeBoTzJJfRyNgh+4s6TUSLgi5n
uM5J9agm7Z0n0kMkmKzYeY0ewSBeRKbTtgmCvT83Rizy/iCTkUDy5qdrFda6czrM32Fmbz4G1fgx
zEp4WsC3CG3KoBqJFJkrp7UxFwyGomnvmuPPuVmyQ5AovhdO5CQatk92LI9uww7STDfa6TrERrY2
A1mdcqdsSTLJYx/89u+pVr9tU5P/RLHTmPALhG4s6sT5s7XJCvGd3VzOPrNQIGTg3M7+APCACvbF
gk1S0LZg3uMdaY8O6hqxfMNT5sYFqOdFFpcsYamRTnWxY5dj8HbD6FGPBHky9YpRXon5fUg4ZatM
elvWzd8ZNsKNzKC2VkCwDL3YbHMigKUPVra9a6TNGTXyyYz4ng7H4w1yxGrObpSpU9yNkLpxQ+GA
K0mWGoovjLwxH0Ux8Wa3aAkjlLXYLAM7h6bfTdcphepmIrLYTvWjxyJz+hhVxjowRv2SDQBTo3Vr
y5Bc72yfVoa4C6f7nZcRbzpXlRddDt/KvngEj9tZ3I4q9piabR8mY/IZEMaJuSNGvLQumUsX0qb5
emqn8gRLlJUBh/YmTd0FVx7p0g+X8cykfu2hfr4NERcXR71aS4p+rgD11D0sMYr07u38HUtH/apY
IBHa2zwQyk0DVtNQcQsBRIUyPms04geVln8mK+3WjoWBn88EC57K+VVVkb1zJ8EZy6xrb4kl2cpg
Slcs1A7MZeaDN4ryNAgSdkk6Phj1QnxUqH8ZXuScQLBFZw1uK67QVKLGslm26ahdBej+rowCzHNZ
9WtrTIqX3qWHTQhts6JWExA0tsXL3czxapasV/epVyiC4CxzecTY2XucW+LFSV6VcOq3rko3VZHa
L2gUmje08eA9Gyk31vhdjEn37hXFeNFZ/p2PW/8uw5Gy3sO8GiV/bVXU3/JR9QTxQKMwH1+ijKs3
EgbR0VEtEOSKGUMfQN/Vk/XXAJIfdnIrIr1RvRd8q+chfYgAmZIE9Kpzq29hA2DbmgHqGoySSAsp
9rYNIyOwpuXm8Gsmw9StD1VDCTnzjXaRUcVzn/3wNGE0RajunZ+lV3amV6m7+h0Q7p4RlIUcjYx6
T2L5HkUau7X5t5S3AhH/uZ9+MZAYLmWBTUsSFxJlTXQs6tFdeyPozSLXB/ORhzsLE/uGMapTwTIL
HG26qxH1sNui7HwyaSI1sSSheWke2UZPp2xCmeLxxj2a9u8cgoc3KwcVXmpt3TyhwU3kD5s8H9+u
26tnMS5MaqkP3rAcpgJ6X45ZqZyX2CAQ7UUVAJ1nxz+wtN0rOb2SsiqvcyFMriCWirt2tldpzdU1
8YID2r1s55hmdK56atip+SZs6KPwZdntWdG+7uxfgQS9FhXORTuMERztbP1pFLtnEjswmXHlDLiE
x9A91zr9xFrHQDQIpm2J73lbNdOuMlv/ILO8idNKEpg1+iMJGhAokmSumCdouEFtHKjkEQ48FTfF
qWvllnfPCX8F2VEH4OILNwb34m4MVmAITWZCdckONKeBhGpRJQekPIclq+wNeTXIqjgpJuHHDqMq
oLNmdxClR6BVMn9kveWdHBwLq9pGypzpGkxsKACaD3n3Rhr4dvAZKbeoW2CMgBNjUUUmNHrHW8R4
HJD4AMqVxZsF0JMTiXhZUpYYfKjsNXQzGCbtZvCiT8tN1EE5TIYHx1vJOafom4puY9Nlrzs3p1oI
uYyaNZwZ2x0vVmnMMYx0+Ju0y6eFdha5a8KSwMt/2IxYD24Y/Uif0DggGVmRvaQas0g1wjVi0V5T
XARMVDq6OzpasTcRazvk5wHyPiKcpvErBtLfCM/ZOTnoLdgpkBH0ISkF7s8hmOOpgQc6lS9F0QdX
0YPftUz9xRzWSSGMr5ZmKxOIewHfPzYc/XumVjw3LY0nw7VzWCTLtkSOs+OFSfbC/Zq0UEyNPDF+
+NMfIJz+V6v43c1QGSJPz2c3VOFBgGEigBwacF5mkLpxwFhu86Vu9HBJZGm9qum9K20MEMgSLlkR
ltdacpIwyt+VCE7udTYyHnqE2qjq6oX0cmmIahrMM6ibepD3hArm71yJAGLrzATbQ7zqO6hGQ0Md
q47xgvKAjAX1gpvocTMAmo5FsAQrysboGpl31l5nEtT2qQCZI5blvctkcWZFMb8Kd1kbWL5XiuwK
aDvut35YwvvzhrHdvijtzw5+1HYwSY9yRZCvqd0xA6UzVKpCX7geqFdXmcfMzn5MjImZWis2NBmq
tMCIhssyJuSOa0NsUAPxa3Wae+uU1toIxonR8MiOHfLtuq3QPpNgSZS1P5NR/sDk2gtUiThCu7h1
G2feBr7ZxGNWF2cH3IAsw+XUMCje5rYJc81k5gn0lnWOx7q597KdNUPPK9GNTCwpezgxZ7yj+hil
iLfzbvrM+6lnZ7TAj+waffRoWNs8HzYq67HVwpTYjJmdxlbIWNE6lVXavTUe+ciopTAtnWdwUYTk
ZLHwuoRUOjAOS5KBrzWS9JyHzUuZOfk+Y8HABBQmmtN9Y/nOKeI2eayLot74mL7JWprlmv1IEdtV
Mm6bsSBHaWYZZHm/0KIaBy/rwp228iN6A3F63hhiitZE+oHRbPP6Xs/tllRM613xiT8WagAkOprq
OOfh9yZJPw3Mmy8VMZoruqYDYqoWHq0zUTKC8VzgsWyAsY3QEW02x72fwp5PNQCzPt0Fy0h0YUcK
a+IzuZtnzew1e+z4c3bPXiyLZNjJieqwz8Nvy7BcqrFF9u5M8MuDvGMp0nzDGCt5S0SEaBjWr9k1
qX/JDT4ST07+igWSpPDru72M4lqrHHhL0p7m2bLJ9HPIgOUU2jVTaW4UUBDUQ9nXeYA748hq2DoG
Ar4kLCiFiilYdUwkbl76M7L/9oEC/NOSMdv41XdItxyRri6+M1cn6Z232OT6Bxprn9Mbw9+UOQD8
HUfEWT2911YhLqQLLl4N2dGXYHw4Rw9YYJgO7Eqp8j0e+/cmy7pNEtmPVD7Czz0Z+nFeyvFAUjTS
lcjsr+PJrIPPcLQRb/aJt7G9+d31a/cwynEVmgNihUdCbd00vKJS0neE6ARGBG9IbaS3yg0/ZV27
/PFdVLgty3G6RxCa9jD3u9aQcCUVwnfMIDJtuzgpKoFhIUCyTldUSsJ7JSI85loL+YZNAsFHwM0t
c+tnn0DIsqn0DdZ+sot2JC5pYqHafec+oOhtRt4cOtNdlSx71XTdRneI3uGOTmC7orDb+W7r/gVA
i39kVTLp95LcIWHKUsekN/atWW3LisGVrZn/+Ml4EbXxXdf6d2ozC6nHdFw3y6xX4IasQ2vMt0UF
0aUjq+NstTLcoKaqWWiyRIWAGDeOncP2zB4fXWB6uhbkp30jE5oyJTj2EsJ94PYb4fc9l3pYIC4I
z71DOZXP07adGr2XDg55P7GRXDKSoZZAX9dNa9myza3JWVmVRfatHx+sP2b8NKnoebqZVk6H10os
87Ezy12ZzMEp9WLLIvlkMYZmEzQMv2wvknsjAict28bZJSKp2YZU8th68g/zcHMXOj05Hk5GeDNL
tqpsf7Im83dz6jDWMrDWUAVtUxtAbO6bp9ojDls7Y/LaM1yaNfvaEffCyVAyo82Tr32ZQRkoU+QQ
o+G+yeYnMUnVERmsWska8m2fdd5+fPT1BoM1JR+xmdh710aOa8FjFI7ntmCM3lM51sHXzIhCxotd
s+vNTG/6Dmp1negg5jQ88WLBnK0FvYnZOzfVWEfsd7CyXBOY2oxIXGCvWWGEctdZNjhnF1XOoZ7q
l4jw9HPTkIwkBiGuQUDN6Ut95hBeVjopo1uVMwfJma3lRU+uxiDfqaBIkm0cxDLZcHBCu9i4ePlZ
fqbbFATPbgF/jZF2FfYtQaF1L65jsLxbbMoeE6ngCJekJqujnemp+cVN3Uz775P2JRPrvS8XeeSE
O7qzX2K6mX6Ok22ti6I11oPDeC/bukmUbW3gc8gJrV9ZJSu2HM2fgaZ9px80ZKP9bEpyG5HYkWnn
FX8mgh4RyKTVvsBy74VTCzTKimI3TH7ZdnNLiufclkH2bLMnGzLMvyPv6sgw/YPVZABdI/YvdQto
F/CVcRq8gkIWa+GaAAaXc7b+ZM9Lk1VTviRLwXVbMSwKjYLBQqcvjvzBDGNdUIh8DabDLEVwJIjP
WltewasT9mxFAbxsMfAfo8X5KQKCJ3IzK4+68yVCfmtr52o89E0x0qBzlFBH3pvkrxWI9m663owa
IhTbpgNU6Kd8MgPIMcwcIxpqBKoRtpHUeVxY6+hQVtN3WZHZnsr53jXBOhV9d65wFqwLv2VDuNAP
hwMyrAnOW9pSD+QVw6C5dH8nFiMat5S8ypO3b4NJrXwPRlCpIufohcavCiOxiac1ZuTI9UDN4Uk7
/HiuDmHHNb2EHe+KTcrK8RbNGWQ8JF1MaEm670lbDVi2lJl/TOsQEPFstYfQ8KtdwdgvVu53E/bs
qdcywsBKrm3gXluGLA7UPm0Y99QCcwtRlXeAPfBBrsRXJ0imI8a+dtctpr9uWT9p12eh7/QdKpKO
c9+VMHweN9Xk/emYrTH7y/uY4UV+YCfzkoSde86E84ua0vxdCffuJWZ2zeY+jK0MAKaaCq6vyiIj
IVRxk9D/4DjjBR6Sil7T3zNvyb8WJCQv0wjPhyFY0T3WYzJ9l8hZKZiq4mg39aEvSQZOzVQcGu3d
nSbQO7vn0FrKnvXemktGRnpvhc7jt6RcG0X4NakExfnklDtduuW6jsjEnmfnSxE0+3ocftrtUL6D
25Y71mUoPJTTX+tRvFNUzQcNxbtcmuqjoUaaM+kcVCTkCiP4NglK2rQuGziRJnetSgamc4jBHpr3
KpN2doTWzOYOamhs9B4G86GkFVhwYVhpcewBGpyRzMUPIfu2IU/tPmQt4CndmfE8Rz8ChGtr04c0
7Wq8B1i3xnXVyn1vt85Jz6m3IrwSehrjtxIsAoOGyYJRSU9DcPMlWiyug0G3q1N2MXNpwCOj0b34
Ubkb2ohWB385r3Hyeq2Syo+LiGABt+dTPnQ2E5qsSS7k+exN7UbHilr6oEggwDsObzCwq2tGIMZe
pzHPg77cKF7nNmjQ28zZNcIySGZYGNtwfHc1e0pWUHo4LJ1Lq2xcinZwiLN1i41jLd1BEsITh1i8
NqFJULekb+u1/63is0KkNShOe8gODQqqW90Z13oW6gDubrjChAN90GXVZeJzmTnaOnp1i9hEJ4AQ
0MJl5TWT7rgeKi8/lwQfr2cl7Z1o4EDrhsDe58EfKrrJwOgAlkrbPnDtuOYzpaLZdy9tWtwcm6Hv
4qoHrkydeDED3kKSg7zrzH1Xjhem8gRO98J/S3yWE5mw39rmwfafEB+pks2Qyq1fTdFBbQ6GrWp7
9zvcSgK75oGnhL9j2/S182GqvVSfkpj1994x5UtYyPdmQD9FP2wT75hWH16Vfba+rz7blvmeN0MJ
FuhhPYNWOF/mszJ85zDYuryEtrtbIt2RtVE2aBDtArJ7mx1HRzAdH+fgmhFSECdpW6+1GjepBYrQ
YJWe5Pb7kEfAtBbeRCbd+dw6gAwVDkGUnM5VCq4fSSG9m+qgjWaACFpGebf+cTObNTGTg9Avrp5s
5gOm+2VBNQ5M+QOfXPToccFqTNXL3DkaNGP3t+4I9guLoAe8ZiIoIlToZYqslJQTExRg+9okdL4w
zoKTx5xzE2JmYHyfFWvbbLKtkY7Bhtaa/PVB5JgA8LYtHXW/QEtbUNSigwOc7kqaOnsy8PGm5Q/L
s264k40dts0stgUiN477HwFYVSryVh7ydkqJdhHldrFLHwdVNuxdvE5vZb38BbK9zkMyy91odPY9
fTQBXSEMPWXeJs3xU0AG5VM44X/My/ZSi4ewxQ1HVqtLcqpFx5Zlyc8YGsurbZ1TwXK7lU6NgCS6
yyolgMVvxbEETrrBMTScQj8xL8pthqs9VAezb98cz2D8jDPnEApBQSO9tQ2LemVFqfNFz9Erw355
VCF5FlgEVjNsxTc0wh/uFE4kfPblqfeT6m4PfOBbJ8o3gZMzIWOad4kKiOXKxqCrM5vAdY46jNBq
X0fWHI+FtO+tfpqCvU0/Vv5Z++lwHU3zQqQ0fNWxtSEAchUxKka3fpqjvEPbNLHA8qqlZS44ylf4
+uY9yo6Dv8NsVf0uGU+tfW0OL4N6+R/2zmy5UiTbtr9y7bxTBjg4YHbPedjsvlHfhV4wRSiCvnN6
vv4MpKxbGaqyzB+4ZmnbUhGKLcQGfPlac45JNkV2BuSosfFMjReEiRi4DdXiBZuHZ/aL/XAJKsv9
JpK2ZPrDomjQ/qE6JAidACOfnmX3VowJ0kVZWcfcaF7ZEegnU7EmeLHY6NjBnWEi8Bo9OZ8KDyci
wKObYRQPpUutZxkRHZLlxWVABXKju01Yv2+wQdwacOwIzbKP8LpRESVGfOonz/HbGr9RYw8gZMOB
q5aXsGW/rc3DsM+6btf3qXGoPTu5CxDGQUXeODwX/Vz080nSwNhPMhxoyeTHQcMWWHkifFIxbdcw
b4Izn3qBg7GmAW2lxWsWUIgA64hvSf02dw3T0Sdm28j0bunsSSu9NnMEd3l7rIgBeMq7ZfcMXUD1
ew3b0MUK9ceAgeavUtQsgY59QyCcs+obnXcNXHHFVOg2HSiG3DaYNhOUqHXZ5VflDJaXT7xDKVvp
F51eP6T67r5FoMx5LeLnqKa9U7v4xYZJbS1jEuxoDd+mCO3zvrpUaaaWMCeIO4Q1+EZiBzcql6Sj
yHIXyf7e1MJrFSG47dJi3AWSqL804McoK7u1J9c9MacvmQTDc7TrLNgXGeCf3pr62wF3yYDv4EWS
prBL0/iWmFEk7p0pF1ovLo/ggPtvKxtTvsMNTWWwAUrqXH28JLbhXFmhpV+gMa3hYDMPesmsWp0k
xE2yEgv9pVU9tP88ck9iQN5H9rmzy7Q+v1RxgnbbtrvHiIubZm/6hJgq2dE+ZEs1h86hakJj5Q1e
9X1iRDTFhn6OSBeDuuPZR1PMxNaUEn1nw6he5OKHi1TosaGFQzVg1z4ceYWmYhjvpkmWJ60Nfo60
g+7igKTyqkCo4H30qwo0pkUVCWY3tK+kavKzO/1yHG0c10Kg7AQqA9DUMrpd3S6ugzgRj/Y8RH5s
9uLYBL14rA39jy9lxXoHLW4CM953e71EFp4VY36YhgmzQB6+Tp2IH7Pqzqu88qk3g/BuEAOaiyS5
9YZIuwZ8sKuILqSrM50b4UXI8zznNi2C6Mn4mEV0Y3Xsg4IQ6EY+RNl8bj3boZ2STg/kKhIUZtUn
lSHCYJsjToODJSr0VP0yB4ywMBdUR7yZ/U4peg4eajbAAmSPpSSAWjYi7GKRl8+2GndNPpA5M2TF
lT3hgywEk9wJqfmmByy4ZbqLotJuyiuzBPsa1O6uBk+988xBHKjIuSUoNlZjzoA/mDQeM1S6vt6O
pCJ47GWpraeLpOCHhD/01HeasfcMq73uZ7a8VRqaTxOzh7ZzuzsO7NeklEeyXWNtujQa9gUytJVq
0+CM7LvdMNVkwBooeZ2iKHZTv+274NSHFLx50/3i46RBGDYNF1IntsSNLUuxIW7Y6Vo3bCs7LD/2
CYIwGa9jmW6s58nO04c61NQD9Rt5kVoW7SBRd/4AxH47zO18ZY80ytrJee6E3j0isWWL6+TTLaMd
44oY8nWXOskFC4fNBHJ6VbI1Lh8vWg9ffMIDSf+CP2NMtle11+/ceD7xWWVH1HrGXWADQ+7S26oJ
QNfnI880g22NdMTDbNy3nmY+Gz+yprsibil8ijQzvIYo8jxK4sUy2ynxt0XDdaea4Tp35zMO2MA7
grxJCP+jbwD/lhJ1xvjKmLggpbRWzQfR4KSnM6uyaFrQ27F501nZW+KhvRyTSjyjk4oQ2d23PTuS
RBoEFIpeXaKmuHasXrtmw4AIKCKvsJwTdTJC7dhUfPJAU57lbHR7YiVAKDr9N3YWxgHjmDjRsgv3
42jkW2/EM6Oyudh46EBpnKSWHNmqRs7GDIN6XeKdw22mnuAzEwjfF2+ZZUaPc3cj2yjfYPwfNnPT
/eyr9m6qDHc9WuVwgVRxhK1tA48LH0Ov1k9d3lore9LmNeuEuyNQsf80XP5/ounfEU09yEF/8qb+
G9H0XHZxE78VvzNNP//VP5mm7j9chjyeZwl3QT5JnKN/UE096x86PE7+8wz9D+ApE9QFXSrEPwA/
mDr5XdJ0AEDggW3+oJryhh78TG9BR+k6kJv/+p//+1vGdfPl6/9TdPlNGRdt89//ZeiLc/VPbl4D
r6tl8tCnzYOv2f7KVYsnNaDtMthW232DzBdxkIsooZ7TbTox4ZKm1DZFlHqMWOkPjflAu9+lC92v
9agm5DVlmcJzTBZZenZ5Eu4K2phtZ9/SSHxkyo8uemDtgdi/8bK2WbctfoKgquHMjRH8rxRpU7ur
OxIhpKm+sezmDPWAkcaVVq87lXe+enavm6hOUQI3/arJibotX4CLz9siAUhedAZeY5gXo90NKLCd
8wzuact8xHervFmnNfFCiP2Q75Ye2S8cRJ2/1ZnV7aWlHlSNrxa5XeyXOt0T6nVCIkhFD3vilJFU
r41C6362Tq8furDaZ1EcYhQBpFAxOExyxs0R2Kgq5w1UNR3HesJSWXulP431eDJYvGV5rDwXRf5E
2rtR4oDxgDvH/bBP5PjeuN/gnleI/VharERSMyM82aYIH1d5nEh/MERIVwhKrCXp9y7u+iIGr45u
dwbeTUpE6BD66VqvU2qL/Z+u6JvPK+G3K+TfLxBwDqZlc5VwzcF1+N36nEyu6su+AjkgvAe9BWr9
8ZK5TeHbADZWITEXiJ27a51ZwcrCeDsTjfl5Mv/6WL4Y/7lWcSsI2A0Y3zEKfkWxmMTujWGaVodB
gzUUV8U3QbtK7UutuwnN/BHj+c8Ybs5f/9Sv5NblxyJGNxzXALRkmOLLGWBubswNZemh0WJWLrR9
XNjBjLcxUZu2ZSI6aUm8Zs+JDFShC9eaodgFQ4tE2pWHGhvRXx+R+QVD8HFEJNnpwG94fuj6F7hn
otPDy3H1HSyab1gWNctvvNZcTUO7G0s6wShjiWixMrmRTJiGAha+lqXHKKHYHIXEjjd4P/uRzErJ
Srbzymz38VYySDcjwDyf9sP9Xx/0VzTXx0Ej6JGuZbjwbL4CcEPugLjIEw6arK5t3Ez7NnGnTdtr
zkqx/K4BZCDIGepv0kCUWIfch5CUJfMQvdwo871GMrYTZEIwZy9vJVTvKK4fM8Dz9ch0qYyW4tuj
RZl8b0sYFpnZpNSXNfIhbfrudc0VEmtOhBm/ExTWApgvB2KIzDv0a+2my7y/4aF8XBi/P1v5kGx+
U0fAYEX99/utM6ZhhlBajw80ug5C+8Cyxzlj3cfInc2zQHWFaQRZNDDNo2HNOiMtI6CJKdlRDEhz
aJWARES06Uj0T1gpttR8ZPYB6TJH76GvJanFwVVHFuVGVjwEvKqr1kUWvHmV0a3srk6PdoqIurC7
t5oYoL0iXp12S0HyoOPHoYVPKfi7++ULoIEP2tYhTEO6gZbgsOr9/msTjuhMbDuTAxOPh9LrBk75
fK0C0GEd4Mz6V8GUrjANDWPLBHK0tNVGbZyGNCQPS+N6lKcWxCl5dbZ19TcX4X86No7PZKgDwQJY
0e/HRm2aiVbJ5FBPe12lznHOypfSVSwJ7EHgwsIBwnHzsRyYvW6v6COsihBwrshI0Bp69KTLbd6Z
r40TfbfmKd0gRb3lsmzW6K1cv2xt9raz+gW+A5Gv+TB709HGgOPaN3VoqL1mDvqmTOhNu1l+0yQ9
4hpkcZVR5Uf2kq/ozOXfsHL/wyMMXICEqgpO00Nu8IXZQQbfEIeg+Q6zpJjHi3djNWTx6rQVfOIo
botarEkNw1wvTl7AF/OkYhSh0V2CmW1fxF2y+utP4iuozYI3rRNqYiByovTQv2JErFgbjJ7R+gH+
A/eqPl+TxImEKS8ORebAq2vddB/2NG+Aiq9bR13FzsCgK/9bNONyG/7pNv04EtswuRwgylj2V55M
krfQYjRu0zYmLtR6b8gRJGcg7LZxMgw+tlz03FF4nE2SeCudsIqo2rd5NR4nYop80TqPqJqDTdQt
HkpkxPAa/+ZsiS/Qlc9jFHLh3nw8TZZV+k+ErU5mjZLlyKMEh7PXkslF/MvaYuetoTd/FfV6JuLi
5MR1sK+i7yA9iScbTP3KjvMrCsp3DJYx5Pn31PaS+9FYIv4QSi4AIVNDZ0j3N2QEZBVETuWI6Ezt
seui2ke11uBdotpzcSxoTvW3Z/8Lk2n5zQxgjbT5JSzjf4Nj9WR6xTWu7APmEG1Vo2+M6n46xS4K
Ulyq+BRbnLsmFpQWEix6my7ZBGLKj2zYUd06i5d87wD2/Zt7xv5SbSwHZjpwYaWAa4fw8ss904ey
L+k0EP+OadtppyWQvETHq00Ptk4LakxQk8bpfOcGwlhOYLSKeEU/vh1Nss1mL2Rhcwp73YwBahh6
rSVZrQfLnIz9nDXbuTB8CVDyWid8Bx2eJEcmdo0VY709Y7HuQYw6fGbYxW9MDQ9k7zR+NrXvTLOq
jcUG1A+s7jzQFR9KO7/tiNWjZ0/4UkvSql+bEe6WclDnyG3fgz4nnbjrrgozNa5BPBGwl+5ru2rf
3BmSs3nkVG/KNsr2Xsbsygu9nZYCoKI1RWh8HORHZrfa7V8/BD64OV9uPVtnfwNXx2MZ/8pCp1wN
htnRtL1F+bEfeqKciGJezTO/eNbZ8kYgNQs8GRAI0hfbunaz7ZzX1VbitS2NkP6nwuLvpfg+HfJ6
bURWN5Orr/GwoD0si5+lsOqttEKmgV6z5352lx4SchbKzNXgMSnFFhj6QRp421qvrqteWd+q4AEa
eMPO6QwiJtuq2XtJwkiuE2XGaNyDAJOMKI+wQyk74J5kgByonZbnw3hC8UMOz/BraJx2bQ82CTAW
ri+pewSm1egpuZffUKNdz9kwMeFmvwDehtxCL9y3qcDXjVAJ54liBFy3e8NFl1RJDRJC5r3aoWbe
FuV0zRG3q1rhvNTKhEbYeHQr2/vc+v+2X/yt+v+yXnITuLCeFvI2DEspv35Aule0ZZNxlrQYCWlb
NJBpC8ZfI9F2kzHtErvdlEtOae0y09bH4kFmoBoct7yNbAOJh0MeqIYxiMgmhIFN0/4NDOzj6fz7
JeTqrOPUGygAeIB/KbJizeQi0pr4sxauh/4+D8JwU+qs7aD/F2+2gaUFlWVQzttMUf+QdP+KLhQA
xkTrraxC6AH4N52ZDdhfX+BfwVEf548GrcnWwfaA0n6pNya3sRvEW1xlisFcHOueH3bDa8akaBuY
5NZV4zCdNKudTkUeMx1N9kQbm6vPRQ+D+vqvD0h87ui/nDAhdAcnHFspDu3LCctUpZk9vMb9KJDt
2qJJ7/KRsstAwggm+oW/2i6qYdJw42iXVz+9DAuVKL/hSyR8EqXZjw7EFanD+X6Y3ehklT8pZ7oT
M5JiHQcy20bIqYJ8HjdDhBIA8y/3dc9d0Ruz8PvsKeyCEr1/u+nTMbxBnMmWirv6wEd5ScbmvazK
5CKTsto37XyD7on7HEre0eFMbqMwhJPk9WInVfxdJVF0Hm2CS2jl9xsvoQqGGXYETXfDXLw/Rh7H
2SuSWC33B4GC5kJvULSOxejhPw5PBBaIHRKEZmtbTr2isXbnydk9lORy+TlEp5UZ5PGxShaeWzmP
dPOaX3zcYBWSXmzNyX0XCk94lil+qRx+j6tDLI/mfg+V0jdz1158D8baiazkwXS/cbKjiyC3KNCx
GzkD5OAQvRvhsx0TA8M1GPziBgmycHii073tmsY6eAU0KeYvJoPBCvu8sF41pHu3Al2j5dCSsOcp
88kjt4/Z0rkIJySKRpl9cwxtPCG1j1ZDDICXbVNxnNGL5NjVqfXideo5gHE1eZlHdzyRZImumNV3
T0edFasjW8/DTbsrVSBfZtgWFpN0aJZ4bcxfpHiZd12WvDkzabSTM+H8b6xpNcplDZHuTuIEXr/w
ELzKDc27MPM5NEMbXGUznuO26Gc/GQc+SdQhppeYexHk1VpFQbupyA7fjO1Y02/VopvKzNG8WsU+
MC1jx+7G3LUmd/VcdAjQLQTehHYiKy+dp5DQjfVUFUsAuraNpUj8Wh8JxLPlN7edSUwMi/JIVgUw
xMH9EVlZtS2cIQUainmJeThhosmoHtg2Y5ej882/hIlhaKW7DXquZeTS7UGq4X1w+m4XaohmXLtS
VNBTSCpbdU3z4mLZDRYYBz//mOZQYYZHayamiqKKxvcMdqA2wLmxmdr0pmOvs0qeLK+hLTQ0cq0a
Z8cg9qJDY7ikSDeISiOQWhba2jDaFKIz2HyQMuMeOf6tKfolZXikTu3GaTUj2SbyK4a2jODmOOb1
zdwtPwIuqpMxf6X7fop6to145T6Lbkb7ixCEHrJBIJALK3+VFpBEnMg8lFmVrwNlbEINDkalbGpE
B82IcsSImj11t/RcngOjcODbBKmP3im+yTIkoHPD8iXcp5KU7FtlIGMjAsfYBqXeX5gpG08i4IaM
zEcGf+MT1ClagU2OMJ2CiSALRitjH5pbYksQL4bBucP4LismNpmo2deO9wjJ5IUaqEpysho0e4bL
aF17KE8vev6j1+GXzxba1TH1QlrnHHTceNdG5rjoC4iabhyDEoxd8jYVc0SvP6zXXoTMlmTnWuBV
MacfMjfWU10bF6Ai2spK0E0oC2CMlhT2WYeZw2bQCBGD9w9Wbu6jMknO/Sjw0mks5ajL9m0DXL2Q
+rk3xksgh3ZjFpF+q43d2lh+8VLlw87o0ahZSTc+YcNJN8z2HlPDPFM/avsoL9S1a3JwaRgHz1E7
P2mz7i06dUYubk3Go442BiX3DsqdeKqcJELpF/WnXrDLZTWMIzx43FbbqrGLsxQq9NHbWc+FCalG
iKQ4TSSh+aXW6N/qwILwlcqbxpuxDJqQXRqX/gQh0fs4lZjrDBPuwOj+KAfRrwuY65yMVvdp+typ
0PDupWaRQDcl8Lns5LXK2nBHpdZSSl5NTryh0GDrX88vluLRA8oE0r1BayL4mfd0Ddg1vptl3WwR
SnUH0WgYdme4C1nu3YI4l1x9SGvZZrPDKcJ9540kLk9WzW25t53oIR9gzeqA89ZWLHCFtaLapUxO
gms+yuyApPU7CkCbBqVRHXBxwD7QenFFm+TFWCI17bY5DlEcXfIiO2WxuZuz+taOuAdLJbS1wETB
s74hWzlpGmJpRwzz3U6o4a0orad20AvsSpUJV8SptwC6FqfoqqIzfvXxrmMDPFKPXQbQ48Dk3BUR
s/JXa1Q8qwa78KNM35kT5um+0KvL3JgI3zGstIs33kQmX5nosiwuaB3gEkGRA+PY6DQnibqtSVda
uY04zkZg7Nquv2e+nmyzEIl47uHLmUh5Ws+lvMOlZFxHtMMdppI+U4rsuAwCV7FQ+gGvGqaLsF9S
x4eNNmSU3xLpYCaz0xRXfmfTdA1Ky4OFUU+XoVSPGVDhIBX9S9a9tTnNG3YsGBWxjYwIhVaJ4gOO
c90fclv69KDUlufFwHwMQXVbJNelAlVIMOEZsRBQnHgwt4GweBsA5BC3s22dkyhLLHdqGSfNmwis
qNUh0Uqwr7l7bvo9M1Bnjz8cR8OcHbLIfJk9xzhHjg74Jzoi86s3Rk4JKHBO+sysEfKJrt17RXqq
3AcvYvfgTQhstcYgSZTlVge/uiKBGqdVO0KYqHrTFwgETzoObRnj+Q4iE6coiqa9Ae1tNaQOwtjZ
fSTD5d1hFAkNLTrOWOnWHWnqfsecOUSGfUIhpHZan2z0NELBkNiSfUznlzIcrzOrQJmKhCjvfzWt
ntyks3aXWSraNDkzlCmN6nWWTn7lQNhXDXyjfJwx6Cbzwcq8cucww1kxTYm2QBHTlQEnABeZeiKV
93XQnsdcQhLCAa91k1+7gX2fLgMPnuMH7gIXDjCVoQ1HDn25MrB9YdVtBN+Lq9U4m/nGdeN7hrnV
mluuYdGNV+UE54WxzrwTA9r6tH3T4/I4shKPU36t0f9esfOj7aS22OAxTbuFpAvNgKSRT+Ewl5u6
CWx6ZsGtU3vHNLdRrLRI+wJk1iSVhNuura6EA8JRUTttlQFcxLLvKanXZiyHc1doqzDOgU/1c0cb
Jvs+bYKi+16Fi4GTZszUiG+hA1pxDLI9KpoHiKTw9rXupRvgI/UsA4chcxexeV1QEmNybyaJvjOg
bDPTk9KreA3FAt4uYdv6nMB9nMgAHdMOL4IW23tBuKnvGBt9nKNVr0P1eh76imROuhvrCvjLKg7N
h2EGftXCvAqJ97FE2a+MFDcdo3bm/vX0Xg1ipH0r36FoPyWDihi4NQHRU8lWI/VpHXTtdkrLTebq
3+JI4KtFy5upZpfEyHvpsJJ1GmHVN5mwe6Pmz4P2YoH3iQkYZ29vsPNxd1HDdjsbD25h9quI9M11
VyBbB0LwGLGBo6wgzoKyve+Rs4RR9d2QAutWTpAXixwNmOjSF7TsErlLhEUsQc24WiXesfDkSSFk
jecQMsioIWCA51g5vrY4a5089lMHm50O/M4f8+BmCLwVNMnET7CmrtMZLH1C53/F6nUNfovk3WBS
6Wpk49RFzjlbmkFeZb7FXXWpwSv4bVqelZb9MAlG8MLzJOELoRddLnry+6jcriAWoSG3lO5HwffU
ze6kg69Wqr3sq8eWfsNqpq2xRpvVQkK7Uilq0CJHKxby4MNVX6+CjNuFqKkfKaEm+YB7f0bp05bx
il6iQdQ6qtpQ8w4yxXb12pR5cZu73j7iUbCW4BlWydIN1HsTnUoV3VcEHuJhstWFESC3RD1qRMqr
V4ojluyeKFwZeY8y1lk6jWL3Qbr54Op8EGzcIpjgYpD69PHlv4A7H19+viysHICu/0T6xBgXN61r
v3281Z8YPF+xP1NNPC9PodPH23x+o+HpMHNH/fz55cdb/OunQCQKZ78mRXBvaD3PnAHBT53zUfwO
FDLbyvyDGfTH206NuaYRX6A6AyT0L2rP57/8/KY/vUvomfcFYNDtJ8zn4zB0O9Yp5JMQNe1v5KL/
+JZfvufLift6aj5/z+VtQ2g/XkMzagovoc12HTlpjgO46a+ZCu+JknkrBmd887AyU6uScaiFhDC7
0XzUlIMtmYxtf9bJhrN5om2Txsr80OiHG3ISdybUsBd8lNsojd/6tLhkijZoU9m6n+OEtCBEoRZ4
GtpRcqljudbbtCXlI2w3xtg/h1ihL06erWt9CACz49ATTIhXcV7Dv4RpvwJwf6PPKZIcopAOKkB2
6VbFuWT2Di3tLN08vxHeYZRuikGJLRgbEJAJUWCsyHP6hfEtvEv072qATGSmsbsvFJyIwLPGrXuY
C+pz+ARvKs5uIfpvQhJ7DR1zi4zRYtPtWwuXp2mSQYS3k+GQGSUWsEE/JUrcqmmZQwQldIfxTGgN
arRM35c9orMaeRW2GVIZpaN2kSUfiEgUF32Cn2wn5aax+gj7yE1ndvWa33pdiB4+UYVykqiH0Na0
u3Cj2LH5YWnBSdMch2kXJ60JNKab3USlmt1k+n1Mq3utZueH25PbBgjDx1FNmsZwkFxEiN3fM2o2
U3A22mgAclPVm8TJQkZu7QXhBEo7U4M2WXTqQmOCuqdHKpkjVR9r71pzgbUNF/oaJA30O1Bl6zB1
Mcw17IOiAVe00z4mInDPkZdvY8XZE970rTK8G5jv7U4leL7aXNv2EI/XlIpqE3QoW8sWHZXAbOyE
nrMfg+nGynigWll4isyS+EJ1NRR2diiCgTkWKqceeIzsKURqJy05WtrpImnOih31Nbl/27C+cvQg
xvmEX9rgql+ArTVUW2s8hjCNx3nCtOB4B7i92RbLTuCLSX9MTfLvXLjZMHiALxc1kxxpdcc0w+1L
7yEwQPhBbMQjPamD29HyiJhkTpAAnSL5YK7F6wnHPmZCPAof9SIo1QXtYTTAL8pgbc9hvK+M+D0d
iwKCCpCUKYl24zQYe6OV7hIE7xs9R4zOZF6bToxVo6tu+NWaS840oWCufKUlOg0N52eTIXCBlce1
HCOEJFGv23dRssngkUB/WUPu48zU9YEAuFMBaGDt1mFy74zvlt7o6OxpobRjnq7hd2ymUr72PVxF
5XxP5nvMydm+nl0a+KK5TKCe+lht5hDMsmXOb+QW28AGh+usCB7S0HpnimRhdfYjZzqktnYMopaD
zNG09o6Lp8ECQ1KFgIS8ABRMMXsVtuHyBZIzl76IXWpmCe+gra9FYnZL52jFpDk9B0a5iRQTAaLn
WIghwAE/UCfTwiWVzN9dndZZYWxEjohBmSmozcx5NpsGLwCpDqyb1kPTpLfLeGACtsOqLeOtiJuH
tAnPtv1dFxH26Em7UTO6ligPI98RBNxnUwFeQ0cxHocEDWbNBOgzL/hoK2Nf1/Zr0Tk8NCwwUbCi
8pUToxkxh7zbiKp9MeD/tY4x7joxv+vYxyiZ781q2MW/iAWG0jrKY9+BdSHa9xcXIMa4cbFyJNaT
4QzbgDp/F7SLKlfDTe8Js0N4O+0DAS+F5iI7KlLIBQ1+tslkWE4G7TmMdpvsOzXGSHrNqcys4yzh
nsSttyYXUPqhqe68IilJgZ+eSArNt2n8RC7CCpNMdQTDn+xIg7iA0d31s3k0LY8uqtUf7Cl+0OKF
bAfjau3UgcY8x8p36t2OB/jaLkWoTaOlAOwM4VY4my7vHxLaFqJOfuWae+u2ONLaAIH4PFub+K7J
63qb1Q33COzZPM0vk23qG4YFwjHecf6am6Ztl+yFZ9jDsBxD1ADdkD9g64IMBcJ6rQ30wL2gBYm3
KD4duBwO+sN1TqK8smgmGO1GGvyYdGrKGxRr4UXTr2I9eaqqhumEGN4CZBMrkwA1f+omRtdz+JSk
1k+znoJts7Se5lkek4Kyo8lM50600dbBxTQO9cauHdz93AGR0r43Cc+HwXnRIBAcLJBcl75t65Vt
PzlGd9Tr10nXa18sjB/MoIew0W50PGc719CPcwowgDK8JrKK2VkUqG4HUugpWoCetZ5/kxR6daub
W7NzKOED2mXDKB9wD+yNgIxJEAHUmTWqFy3xy7jE8+mBUety5qRlgucpAc2KaZINffAGsAahuGj7
PXCFS9zZrx0N3K3Xpow+UAdHwUtvtARjegDVRr4Xpb0/w8X148Dzmyqpqb/pC7sxV2bk4UN0TXye
CPIqwhi2smC/4caTvh26ptj2zrENiL7GiY/att3WbkU7DyjReQhmrKpDGW6Cur0zJT2N2soemm6r
SYT+gqcnW1UCs7NegVkxjZOKli0e/KVjW7YPmG+hzqEYx4dL+I6QvQ4qgoqfpeqog9lZJfHEflDF
MVIibKl6n+3tNvwVOPMBoYqzoxThsTww2Z4bxSZi8VbpdBNXS4dqsALEriULpx5NpzHJ92XYH6oC
tPAIJlc/yAxzVJEixLPT+DGgkelDR3RBQoHQs6aHAp32oRHxgEWXbh6P70HihqshazmhOGog7Ff9
WO6V9NqNncNQTSEL9stNqnvYCPmJUwABkXlrTL8ND4cL5TeJck5sUvidoVHTTHiwdcKHNjn21DXN
CiIhMGwwpjvX4c8izixQ57hIErOKYaqkd0mHmLYzqmntjPczJIl3+uJZTSQoMovqCNoxfg7T8Lmz
8NgnSUNxZNQnbWSMDqogANcFCyLb2YE3X2fIwGupOSduone7DF3mIqk4ToU+rmphXmlDDtk5rHk0
9OZLaMRb9xjOOfaTirdzmuo1b0a0w/DBYlwkV7Ujl/SLHg6uB/rV0YuDrMXWTfZt1SfHNRs3uXZz
3Tl5ZnKZsF/tJ326G4Md6jkotkrtoKD2bGciFgkgJ0OwykkJmTg9RletSo2RUAumWImu8rPKeqq9
AZ9f81RHjLPrSD53WNO22nzdWQHIHLO96BEliQViHwnfSQ/FjdYozsDgrIYWiDq3PxG78iqx+5yb
HZClu/Q7m+Y56CTUl8lZW6NlANxgaazZj3GNGKOPxn4DbwdujVH0RyM8l2P7wJwg8V3Ny9f0/e9m
46ZV+SLZRPFUtx7i/ylY98mCY6mc/aypM/pAa9OPQCAdb15K8foq0KvoYufDXWf09D5L+pFM3g3t
GgPtPXYEgKBx0h1p3dKULmIZbpKKbsrnH3Y943WFOAjENYOlBRWQa1rFEluJxxBGwLYLNW0F7d1k
IjNMrEYl5ESrLNnAspnfS0Tg5ezpUD95IX1+RH5H6ZS0w+eLDGagdY4AzQDm+OgsL41ZHmFwi31T
aMWq7LoXlH64SArHPA6ZRrFItsW6HfAmDfIRzD1zAi2bv6HO3aSig52/kGyrUaFAE+U50HR1/HjR
4Bd+/h/LlWTrADb5489gE9pjnRxTM1HHNnJoZS7/F7QDQ1RjwIVZGvYBn1l9DGlLHYeP3/BfX4su
J004xG4f5o7oTnaXBIAJWkHnpy2X7JCS08z+AfBmixWudcNnM82CDS2hKYG79fEzQSc0/N3/+/Ex
3bcmD7x9ksvhSMsa25ZXzGrbzdq91Y3DsfnGoFkdo+XvP75pHFG8jaaGskAEPKDbRnN95Bs5Zn3b
lxX7j9DRobAZijF6AUNL4QFDejeRixlBVBC41IoFDF3EXIyF3rf+VFBWcAX0Fb1FXtImz47zlbv8
UrkFzmI1gwSLqyA+eIEz7WgHkX6y/OWyf+eDZFA4fp9dUTEDIwr1WP8ve+fR3Tyydee/4uU5rlFA
IU0J5qwcJliipBc5Z/x6P2Df6/bXHnh57gn7bYlKJFB16py9n93g9GTT4y9h2P0wzOfP+wNASHs5
0LZaaJVSMrhqy30aRUvUvmf4I2hQiyZaUsWJRedjHxzmh1ipkcwwLm+2VTQt02bU9uFItd0rtvYR
G1Ozs8EVo+UGEBj7X6VZKis94/ptmnTdjnGzvz/QzwY4ZlEq96WF88Wz6Wg0//7k/V9Yk5t9ZRdM
UshlQo3N0DMAou9ilHIAog+vdVIwyikxyswdHIJ1KC5fclMfaaU1H+xxH6yA3xkkTNNGRAOcksJT
Qy4QWwSDqH/8nA9PXf+Q2IfYU19hezLNxC6cBOrrxLmWqB/tOucbCU28Gl1IDiqGOCc1H72wW4/T
ENA6b3fUxL/4IZf+p2+072XKOFTHlM8YAceH0j+gwIQ62EN3UF6GmQlrdV9q5/CzBeZ8pbyRhvWF
+PJhqEwOmwXUQDRLwL2zA2wK1qSelrmm4efUGwTslGYTAy1GfSklI6tSvs+t8RgHAG7vH/r7oaYf
xdChnf3OsDvm5ydWWW6UiDP7/Ll/PDVM5ovv/i3vn1bbxlpVg3z7x/M6p0Nff//g/XlTbdhrtZSn
PE6ZCmVptvVnUxqjhj+l0Z9kgtqldMJ38hPCZUW3KS1G5cWiAoDU5GAshWdmK4c08uxD1QKvNRP1
NHip6TIXfFBq++JV5gKRBaiIUofE5vOGpJiLws57xOjEGMdQ1n7scIadoXc6n6ptRhtdSAbt0BTW
E7ecUP+0REZfCrCM2dCvjLw6CRaPo2ntZQ8t2I6D5eh00aMO/oSKnuImy+Nobw7RAVr6cIY9NJHw
QB3kg5BcKEVzK5F5bnIkn6WWbmkkaFslB5uH6p2artwYBuRAo1HXGhrlZRpm08psxZOIymErW5+i
22MvtqkxRrbrjW6e9crZDkFZX4cp2ZS1Sg6yp+0qA3a+YTvVJrKHbcCRhVIRxXWAyHxDJ5KzfiOw
5Q3co3IkpIJJEoyN92LIadHICcQxDrP+TRV2t7fy+EuESbPWTPO7TuyTZdYPTZngEfJ/pJGR2h0o
IBSPBVv5Sx9rGxD2BsR2wD4qxS+Zk41hdzuOsy9pZYNLyBnUiXT8yWv7tdR0f13Og4A6t87cHS+k
AKI3ED6gA91e201wi+r+ndWePzHfSV3jLBEEz8Cpr5aByIl5/5QM4D9i7rOmL9aY3HtmLlO7QfL1
q/xwziKpyjafBRbXFSJUa4l34hnHSbM35AgMpMG6ZfrWH7xz3gYMkwfx02HStmeOiQMLXXBFMm08
PUkOK6mhCei8b7opv2E++ty6zD6Yq42rWQvdMI0dLH4f3QtnLRXO/5YhUtt5xSas0iutXqpcDud6
sOoVbdvWuOWGKV8bClw6BeeUVMOrootPS8cU7HdXqES4lzlQ9jJwlp4H7bN3SlrX8ZIclpUi55Pm
qozNw1iYl0lneBWjJNEMGNyWNjz7giFwVgU/BDFqdBcUwhSIALMBN6bDh4wpVwO9v8a59VCZ9Coa
41Htu7cg6d5hNJ0sY9hG9OyNqHBIXUo/bQv92dQRIKRwW0gSKvIs++Ldj3GH+A9mEnxTa02ukQU7
bYyPLPSk0Zk/Zp0fW7P/HYT8BSmPx278GhIEbbNv2Q/b65ThsxQNTjnsAUe8f7e0tv8UCM0LhARO
VancneKq1z9oYG6dMD+156atoQ7PC+VU5t+javLqB7+DHdM8w77m+kN0DlL9I57mVoDGzKLuXkdH
GzgTRYgFbJ9btKFDAa0PgfsH12W4ilSMzxTc59FXX+FSBcsInTB9eHVdzt8HvUhFUQ8dg4Cwg25X
T8LG9VAzTaR1krqGB6gCrc4sA7So9VTXUTON2S1+gUSbjqRoM6TnF49rlZAN2T9HZVNssilj1F8S
QNdAgFEzRv9voR3HOH3FIhUpzT5SqQ7VTGSAod4oxiWA3rIRmUYblLCJAQ05fG1n2YvhrHcmXbCE
t6yNNyQXHM2BwQaH60vga+zql2K2DcnypaLJa/rGsRnpXVnzmqUZNejDAB4FqHRmUrTW5HevIsPR
onI52kRpaX5L7au2z3YdPfY1hHU6rwNJxFEL5ypTaP3i5GG14gKMQAoh+im3SmVvuUtnnfAu6uuH
Vle+PMd+5BUeqUTY27vr3UMPvlUZTRBy3p7UNILciHTwAdoQk5f22ipP+1caTLql/kH8nLUOEwIr
fszz8alrpreiLyjHRLLvwvRYJQxAFN6ezkD/KGhgifAbYUic6A96jEXFapwbboLaheADgrrX18SM
oKgxSAcknGNDYg8q1xopyZePlg7Qsfc59SrMdH6PhLsyIIgQNlisTghqmFe2+o3WxGEy8CkRX/jd
NMObpK8TFTWYifG3aJGhVabH7MoyNkpTvwah+cLUgiZaSwc5TPrfJofe0gkbTqu/acsPT/UGl1PW
WU1hmIjp2w6d18FnFMqkEEHcymuMGQmVYfxmt82d4tsPIlqBkGMUDEHrzvbEuqax744Ox1MJMrfR
wPNHNiRzTZuTRDp0bSQ9YusYd5rW/XgEqKHmma6VqTYLLyD2B9kMzfLsj0pblM21e/Arj5sSNcEI
iZpj8vNUf0OkoTaLK66WpgFB7XERIehfJ+lTWpEGlJWI2vIgwfzbUQKn3dfoW+EpdKo3nzj3hVmr
zsWnm7pglnwTDAW2uJ/CFfjmdBewlsiZ/YowISVrqByXk8LrGXlA+UdBC3SCDgUooF6q1ljCIyRB
aJbRq4W3920De68pn8rxSe9ilHo58gqBGs/wmog5BXmzKRBXtqN02Vrmt0dRcygnIAB5j1ek9frN
1PrlVucgtgLBM7O8MdZ7MyYXNorhqqoqGD/Xf2KCQxIH2VMIIhB9kQalHC0jzBSkVbglyS5sbEla
RlG6hnCePTspnpoopoUi625DuRmunLalAd3E4SEzxoeSed7RkY11NMNSW+MtgZlaGvlRpFiUfaGd
yIa4+Z01HT18FLuBmVjvWOWxnR/sPGxWA9xSMJiWuddm38k4wFyZU27UOXAl1DkgxvHcWZqjUqoE
H/tswwTVKLb0zy5mhHru/mATf6ho6TItDWcTG9a4D2sdTRBtfd/sDUprNlEh2xQ5AmBcha3kfH8Q
I8o9xUFpLqerzeDeBEowuxIRfS5E4xy9xEMrYg44C6M02HaofrUyl8eBzdAtZkq3BADiDm2tPlGr
dk/WrgjU6QnkXIaBw9AOJgyQhdcw/erSvnpuxJCucUVQJUaRtrEjLjm/MZQHPSerLreu9/+ByTWu
xTzDzwma7KTRS24DJAVSQ9Ed1/V0DqaAfdWkmilUnZ2u4eUxtQz2VJf91rIJN7pGqGQy4awSVbg1
mdC5JjBQVw0Q/1iefnasAdlc6ykrE6zpGew9me1gOFZTD75Z0zjuNYBzF31XSUpLheF62vDdQOnJ
KWfKP6r0XBrnPOCx1ovxie+y1KJmO7KpX2DBi6XsBDjdjJxPszf5nhtvzkrwR7a4muiM+QBa8CYP
Cs68liNDMO2msVW3gBfg+mExCignkkhEh5YEzrwyt5FTPjYTAA+wh+tg9lliomOIMSmnoTLapR1Q
u5styjvkMXOyOLe71XhbZQANYdjliGB0BTkEY2/NF+uqvzZ5yeDr0oiHBtLTo4BX2HeoLxAPYKKU
ey9EUFnrNbWitfcTec0B+Qsaf1RQSo176dVWOXvcDb0tPF1X9Wu3B2zu9nqLP48NdCXtaCWkP+6w
H5z8obQgyA7JZmqqC8zE41Sn4JOt6iPulB9H9hItabpo/VnekiccCFJeCPQ6HF29+JBkmI8pAgmP
GlhhpvYmx/E8dRm0pS5m5jmQ8Fj79jKghtNzts0MU0toKSuj8sOVPeftJp38E3t9tW3o5iFxGs5E
Q0De9Ngp2H0j2A0e6dhvASIxxppB1YPD9rRnUj3Gi90rnD5Z/3VyCYYx+FCS/DGvZxSx7yFkiVF4
jXDeQsoUyeyMlESWaplL0ojhNyjg6Zkbk8rR2f4tiaAvOvC0oTvm0ykKv5PMcGaaGg1UsyYIAmL6
RmbIMEMPS7FiGqc4gy9oVViyfYcmWBUDyON4DNqalAyPGQ/UNWZk5hsumegKYP99JpGJoG23mc+B
beqjoxPVJFym8jAO7WyZhvPtUDKZogFGD2OKagZIH0GEVBGpih0y9dda2Xt73Uy4K9WkedSFto3k
D+hDCBQpiuuB0erBA4jcGp2y85hJN+CkXGb6+JQCcahB15LORvwHkJ10ldIjnK9xddXqtIbBQ5WH
sRHrMmPDGAd7F7RFtVMxX0WGZNhDiFsikmtQpuY2c8CRM+8Ij5lRKEA7rQv74Ys6FB/cQuouUNB6
2qRV7izAmYg7lYum5a8aU6iN2TZQuKJ+3xrhI6ri2W0yHMdInsw2tDkFU1/UWf9axdViMntUJ8w8
BpPmrOkXfC/A5GbEhGSaPsuuInKyMI61in1AFpyotJb7mymyh5Uy2nN9hfTyiqtRTe5QEp5RWwXu
8wxu6oSUxn8gTF3iHzfArSuugWiZqYTxlqCI0A1wnPRlMXRn8iYmQeRwbNNDZyJB/PoMbG1ud2v8
/RVLCbFYxWTuYEzyamyh0wvcTFWla1fY1qHmpV1mVV4vc0mJmIiCiBYqKxTmuD9RiNAHpklhS3Ia
HeOha0cqptlOfDf7qX1jHEwucNczhnZhGca0hdI8nAv5eH9W1VQoNB08rWAKEHtn1CBdUKOACkpw
xDYhVEaDEEGzNxZIkw02DKqCyD4LnZQxh8CIUmbRyYI61JYmwpEYPDdxg+Mpd2qdrwUv0BDMOlsz
VV+5+WP6zFmfmdkUbJm9HGIRU2zipsnjW9D76laYNIPrSaxiI7xlEhErkpbgL6+96OS67xngZikS
JphCbhGirjKnJtsEK1aHwE1nlAAGcEyayPQUCcAp+dSLHps3stFVPsYg0Rlw2hnmOd/6SGjGuZww
nyPJt0z0onP90tslOq84uqh9itFqUeOAbU00s2HyLEvCecj2YdSG1EEW3bXVqbjAwEFwgVW/8Kpi
VTteu7g/E2wR+Lx5SY2NMnV96X1EHcnEzchKxwwJ+Rqn3ZYIzd5R/uhd57hpmaVuNzGhiTFQV1hD
0Fm5ExIjpdR+WE9nC1t8FQW9OK3PyAOy+RlxGS2DAClEr+WgTLtjaOhflmA9itXqnAdU1Cr4NV9j
nQ+YHyNn5F4wLmR/8iZpxmPJRTLyW9m18jwkeMqLaPxoWs5iZsHURwl5s2WhroIxojBSUJnV9XJ+
ZRhGRgved0YSJNa4AwoPGpwbC3Ghnib2shXB7b6fTKW1S/xsN0bXTjO+g4KjQ+HwJff2XaUTk8lT
B2rJIeveg4n3TuSKglOTXNkMEQr5LRDXoosUerYBq5ceIicS2woDQd02wzoNOOTaGuW8nfTKixk0
w74Xcluq6nmqzfpUlW1zypm5p8xMdwDXyB2gBjaTvgRQzaIZjvKj9Xt57Sgj1UGrMPwlK0XXumvc
zBOeacmsLVsS/Bhts9b8qOcwvfuDQnJxECg+OW+FAUItPMK2Uz2Xzly3FBxCDtkE5rZXkM8ao3Ya
BzXcehNOcNbRR4bt3WbS1MfCaMw1a4lxAL57QIxCPTTUZPnWBqy68tNJYEWWtXgIWi7RZlRADbFJ
zheVOmMdgla+KxbDRBB/vH601/bGiDNNkusnaYLyVx4HZ8ewx9nMZ/5xaCzCWjlONvbWIvB6Q5Pf
XKBFYHBXwkrt1YqMJhxPd9mtaDvdFRp0hJZ3j8KABBHKhH4+qWmV5q9qBjBNzuiPG9Hf5Wr4HnUo
QWMLNwP144MRF2drIOKbzN0Kd0+dWqhNq5BrqVcIeuaqjCaKpsSMn2RjZMhwfnHY2UtTR4AtOK0v
LLRD/G7F6OaEApe9+doUpCoxI5/WPuqerC5fKypjtxxYg+4LEe2VHLiCTrhUzXbsJYrBzX6bsvk0
2lqc/cPw0pTc/RZzCWb3FLeE3wxA9VBG7FKLqT+dtW5lpZdUBVnSk2O2VaFE3OnLnSZRdISQ+nKH
1bituzehYLj2KMskXBhKfUbGhNSCKdzjekFt27Gp3l8n03xXerRpUuCZ13AM3X/hYoJP7FNtqb3/
MlEILild2ethoIg0WZAO7a0DLgGEKeJ3HINhyT25vJPOuxaxhN17FK0DjUxcdXQUuFdD1cCemEX0
DFiwNMFSEyP3aSBTUfUwdLjnUFi7PGaMFxbwT63gNpv/mzq5pTN6HiEtYm+hLIH3Yzu3uydfNCSY
z5VEDknl35egWjH0jvB8+7J9FjA0WbFI2KBeWVdZeY6dkf3R3oUieMdFXy+zHiMaVAjKEp6UN9Zm
TA2Ovl7luPTWflUM7HTLbFIoWfK9cwr2eFGb/YnW9UhoTO64IcpP0svI9tCpwOe2t2tjdRHpI+f4
s+JjELQEgrl5vepqYshVVNtzzFo9cuCLebqsKPkwiNCq1KKbU4+ne0sdGwkUPk7xyCRyWnDRuFSk
SWr6vOTO7BqvmCkXcXotrPYUssgslPTWiLbERsxfUxDgOxFtU8ppm3p1sDRony9IHyCvbq6xp7bf
KyLu104fgRZmplTqmGUSsZxxbockQkBh9I6bDNzt9kgcuhmcS6ZQi5S+7VtHWABukZwQG8sf31I8
h2pvz+2M9pewLLzBg6Fe7Vz9HYYn38m1TxoVKJ4JKz6G0oy2hj4Rj4ZZfanQoMpVNdnnZb4LDa09
6UO3I8wNXYCQ2qmjxkmTCZ11PnobB74Zbl4IKRnyTbT9XM4FyINFaSV8wz5ZhlUNGFTJbqRSA/Ag
zZMZtPdcifa7ccYXqNQnmALnPgcH4lVko2B636mVJES55pDTCsZ69Jn7+eox1JJFiipRnVeCwYnZ
ZllU9ETRuaW446Rvf07tuLcSfM7QE9/m9ZD7BNWBtSqC8BZY3nMelw/ZJN+bMfhJEnMbQDOd+YXt
gq6Gi2im4y21nkrKa72nQ0g+PJ39hHJXzjdROfCDamJuST+drZBpcfGLALIrq0BcUHbgu20W00jf
X2VFdgBQLxNre9+wPc62qnbANEciim+Q8cvAo40O3UGr7Fuh2rtYOrgDtV0gQuxZTfHt1fDHBReX
2hrPg82cXKYufmZyn8dFBm7VHDGzTACxF3bHpS0ZpLD5RTcTM/XCn5ztfO9qUT2tU36dQbGfh4bl
rlIjQtiVBuYntWI7lxODTl5aiVvZzi9ewc2gZrila1rdhg+AGh3e4v6bVx0u7cgcL6WtPLUd0Svd
gP2NKqIgrlmbvcHjxEagW9g3G4dFLsBrNVjnMubyv4Oo7reLHzkLDBInBe00vUXeXx8TQttGECEL
liUPcTyGjVdz/jD3wwBJVF9iLGF1wF+7TAF/EKkGd02elTLhVZBWxQKmen9COWXgoeVZHZFaUbqS
wNUhFUIyVHkl76RkYjqeZO+1y/vPmp9bs8CBRyISuoCZMx93CkvVXE3nTmrDE46ouUvPphNkZMCQ
ComGinZIRlBVY7LYFi0XhY2nKTGBS1MtzQev5Kal+r6KbexjMyeLLLFtYtFR9PxZYGfyZ09OBJoz
PRg2fKpgPtunynSKc+PbKDipeCn7c0AL2grmeARFJQBb6K+dQy5MxeGOq3+RJFgG7tZcOJ8M0LW5
UzhkK4+M4LLmKJ4mlAgEUC4t4EcMdzBkKL3+VGpGuEDeZrKLV3O7IkDgxlFg3ja5OEh8rqYNFg1l
NZW4z2JcG1n5CVDZWUWx81JjrBGh8hDWAJTCFA6oLSE1o7tzvUqqG1GG/KF1/ST79rWZT1lEyBya
Th9xULBN22SiR0F/jfB2g2MPb73GTV9Jc9M6Eye2mLK2xMWBAana+kj80VhOSEomh5bxfD32dz5S
3kl+2z/3tRsvHY0GgYJ9yIluykbqRt6yQdef7LKIztYof5P0BsZseGcMqo7WERcdQnzwo0uczDs9
Dsd9KaoY97N0lnAJieaswvgS0Xtwk6igCWNaoItShxl4bj8xznGznrglvsUaozDyINx3gjtoJ8lF
653hJW7HYEl0HiKcsWbErzYhgaQmMdMQndVeeCdlYsXSrPHZ1tFEcfPj1ugYrZQOqRd1fRX8jqRh
IWQbjWonw75cV+OlpuM1oVsiNujVyUS1K7DloMMxN52Pa5BYiX0PM0KERB/Ck6kICGzZY30KIMwN
hLUG2bQeyuYK9ghTyxgnj0JHeZOzfGOk6RD1aW10qjnBuzpNvExRs+vAafFxQsDZoif5C+nz/+mE
/zc6IeAvrPv/4z+0v/+DTrhLkpDcpvq//7ffrCGQZ/cD/++vL/oPnND6F3wTHQgA6A0NMMt/yITi
XwbeNmgzKr4+MuwgOP2bTCi1+VN8fMa18M3k32RC3fyXgzHY5ktM7f4d/1/IhAb5df/g8thCs3BT
AggCTKjDkvqvzJvQDLkZRB3sZfsCuZ4mGQwQhmhMfN9HWdXgeGmxmeFoUTtUclXRP+PyV+21jMMf
E8T4VDbK1gjIgldG9Ng+Eet96FzZr9O9nYA6bBvUFoqzHwsJLReqGsS9VnHR0hNQZbxC6rPFt6/3
1tNQGsdJQbY4GNbE0A24Z55KQTWseleDEbozaNASSmb1ZhmxNFYjQ4ip6dZ6nQAzee/zotz12LOL
TjsO5HcTkphsRB+h2kV9jpdmxAeLZcwyZLny1eRLmbOliVHwN5wLaTlFyas9+tOBWDhm39p68Ld9
w2pA8JT/3ptM67AljwCBr0iv3REXwdFCwpmi11qAmQk4WNE89xFI9UmrHRu11q9NZntnoMH4oEAr
E4CXbXxKdUJ/qzd1qMCbDJg/kGCpG510nUVr6Oj8Q5SgJMzbtVee7w+Nqe3sklhiWgb8DrwaiQYP
oBX5Nk4d0+2USF/RYQEPkFUw+0LlEXRGdDb4eXVVTBtD9IeiqjJWlH5VYgVcOaaRr6zCJ0HWQWE+
tG23KlSmvhkBBygnfqt+3KmOjgGuVtaWTQAagKSLHODVM+eluR8PV9jF1iICGzUgJ4FZSdVXRwDy
YzbAIdKdPacjpAIr4BxUe0WNeRhVqzJkB5khfw8BtK8DE6ef3uccg52LLRjfoJKa1LpdEXoSrqDD
bzGFd+w6lApJoiBSiNK3MIBhmwTdktLgQKP0XfWI4upr+aBg8mX22xCzk3v61Zylzpllf1KX9oQF
KS4dxeJADR6uyjxVZwZku9ednrGCWSScoBRyFygCGwb1TLP0ZTNAmrbwFaJlMJO/HvjTjDFInrow
Oc5WIJAz5K/6FJ5a9uF5NAUR7biGVjJMsola6D1EyaUdbu1Q0Vc6oWhI5Nuc5j/jWqtW7aWhNcua
U+0Qx+XJV8WjRTyyFkzNhSn5QhBydIphqte+TiALjQlG5P1zaY3+GT/SToljcAR6TmRx1izNLDqm
hVk/jjUCW/wvaJGspV5qu64U0S8qMEjc4iaDHAyGJ+gZZF13Yb57JfSH6jAbmDyqtPMalXYTnApv
SUvfp8+4p8p7ELUfYfQxCTBrxLdNEMYSY7urxoZ3ypkhKI5DqhuDRszcIQ0yJhI+siE3xybh9l6C
fDml0xh2EzEATatD5ayQxpsGgFMcWGkS2ISp5URg4KoPUrenVYKXkI1V+zaq+BmSq7JGdcBXkwSy
IAGVU4Vd83aCRwikvbOjAGVYOb3lkcAhQpMeXkV+hSq1djJYXkMeOlifGcvlbO3+aFkbPy325KOW
Y0/5lK69IXRNeAPQzZVLYE70eSBMdDlTtKkqElep+RPxKGPt7pempjMBFf2NNEta4pg7UmYrRolA
wZNM6E1lMN1gKOszkOiznj4MZbIP6NhJQ2ZuH9MTL3MgxYF9qwioluaw/jVTKJG99pMpRMFH40Je
mya7YHTtEVaU7yNUKWyqHaedKc7XoRTFwssD6vGaUKAAhhcKlenKceFP6fdPHEqo9E2GmjkF5IQ6
2Bv2od4Oh7isyJHWg1sy4DUNZHyrknIHZqljwt3/qcjxXapx/t0kReMW80S8QsPZsmrCNTDIByyJ
fplCrJQcal34k1c/95C8B0Iis3hK/eRPB50ZwedoLEOBrm/Kqyun3I0yt/acZ+hZDBSM6c2RCtD0
xFuOlUZjcDiPdXs2i/olTMrPbAivdUKclG8q/tZUOGAVU+0sPLv9TL1xxsfQYDS0kQi+BN+jSSAI
zDg3tKiCB4KGJMP1JRpn5ERAZ+CEVMVP9ktj+4rUb9hro3o2Gw4LyaAfotQ+kb22C1KIdNi2NlFg
wIVhxuJqhepvLBU3gmnrb5qXfCYJR06O+D9FqO6KfvzArl6sy05/92NkmU0ZvoEZO9MSMjbivVD7
eFVWYGbAuNAUDzmYMiwgIs2s38I8OnjM4d3en1DdYYpe6PX0NGXdnzZblB6iGt3zHgxsRPStsDFp
f/IJP3LTO/YWjWp+YYpj0f6e9qIPrEVuv2sJnv/cYhzJve6sh4CC34H1rTpnG0u5a2phd2GChvu+
+plsTDFMciiH+VmLpiVBEfw50LSvMAxPnSA1VHgDIQOF+aJU9ZPWz76uqPmVBsicKlJwkSvrwfEv
vkHUG+LyImPlxj3tHQJl2vYZnh1Ns711QhNqUkgJj7g/ijjtdsRDY6r4E9bGl2zx8QWhfCm1BjlQ
Xq9Sp9N2ddrB4n+PVPk4+mgsMS1TXYygZpTwiaXHnuGWtVmS2ce+0SSzy2x6Id9Go3gYmTCbFwby
X4bSvWKXh04gf212IHhhMW1SvKcpvDlt/Ch7MBRFPFZLRRM7+hZ0K5CsUUbkuzZ6s8JoBoOxq2U4
/pajpX1wHCRanAyGhaqP9ALZOCwjPoItHWimUcdjF44XfTu+SG6MZU+goJ/+cKtOOyXo2Ysl0Qm8
xWMK7yApMb9UQPcGBjlUSweIgsxmmcT3tMadcmRCFkIg8kz1HV//oxoDRvYL+V0OD6AlTfKskQG3
5NXSjLTBnhnBobXEPHuzjkWLuMVAiRZcxkmqpIUTDZToLF2R+G1TttKC6IJ5li2CVREGLDytRUBh
etOc5NLAj1Kr7EYz9NOvXwdC1rVQbFDIcwrnkm3tZy/eNoHx0iUEmrecPjMOZhlKeS70dUz9Qark
yaqyfdRXX9M4q1iHK1OuR3j1J83Of7TS3NXluNcasbfHCBZG8SZGW1+ZXGJqqRDYqWy5GteFOgWb
TtVpzlOnH8LMvmXtn4bD+iavifZGIJEiTs2/B28/xt96O22C2Cbk3bfeazKYat/4gZio0Z61fsPk
XPSdcmqmzl/gVEoXieF8IPP0lshouXli1j6mf70xxxPY2RXRAb57z/oMs+KQ6WaL7LI5+YWhrezY
saE/0taGPH4JGJ7UlH5csK7W3SYHwJ45PViVj5yleUFysrfnulIt9X32I3X/SlgGLmRGpGUQXgab
3ICgrta+xUYaMXGChAEvHyMso0YYYeswfVeK+Mrc/phm9B9sXL7jUtBs9zDZDv10MOrkyYpoMQui
SRpBsKKTsrQMqfrcYh0tYSjHfTSbQd6mlPkrxam3tQdQJ6jEUeBqkl/ZIImNwYRw6BFoDkGLZezw
rnISABZuUt/SKRZZxpw/EG9JpTgbj1iy0pHfQ9xtGql9OnFzipg0WoH9aIgJ2SaDPg+PQOVPwJN0
uetI6eQUbG+n+EmLcVzopvEsqqxAytUsva4+aXUEdyXh7ceHS7JDRv4xCx04kXEdJsirdPZBQpX7
Fbm02K1qf8MlQ0ZpNm8yKuaKVjHLfVDODov7Pw27dbDG0JGM5k/bPm2rvz5z//+wLAPY5nTX7s++
P9w/ofHaq+7fH/z7M39/zCKy3RNjuL1/xd8f/99+/P2D91/sH8+J4+iA0ZLpZJs1AuclvzY7LAPg
+z9Z9zFt/P0tS0Nsbb1n1lp7eyNvn4guLfBj8ifdH4SDG+Xv/73/y8xnE8f/ekpL4tW+VBF4Ekvj
tPZXev8Z92fJ//rUvz4m9yp1KsdkO9vXEodFOz9MpKBgUSfgGdUEvJ/7B+/PuT8YFc6UwayIZDCf
84Am1T++/u//JdVndBHe03lPqCPoqP3nB4ncjDclr1A+8w0Gw0h5S9FViSxEEDF/DFtE7PYJVph4
CHFQjvUDQpISR3BY5DhXBkxv93+2in/NGuRegJP74Kicanlmt5qME+eJKHrBsma6FKXeip16P7tL
P/oH/QnJxgUHWu92ByoX9IIvxMl6bvE2vVGRMoXLv5HSkoXuUknvw2dBK1qmT/bRVDaRubc4BbmI
9n+ji3P26De+IVgurIfk2b4SPLz4hqmG2bwaj3RxUzdhTImxZ1n06/aX+5ezSotbJXfTT/gb2Gux
F1rb8Ktn4UlXKpKMTSowJy74Z/ONBWdmqo9AXZZ594m/XCG9i61lqd9Io2b85tYbJG5rbLv9GtVn
7RL3+lo8xwciQ9HD9uBnZnPqUnmC39eypZ2Sjd2sxbOU+4AMWTEs5QrG3Dn13Wtysa8TqwWq0U3T
rlWBMYXDbHBJ9znBTev8ERlalRx5hEkU5Dhb0VKDE2K6DNjPHtG9nHgUFo3PRf1LCthktmu6tbTf
dpx7zH24SUlfXwBawWrKkbV32ZIzdDusow2hYcpW15gvUtbNWUTs6q58xrAinwd4Cy/K17XO1423
RHJBE+2QPKWfLNDJNVyIbe4mT9lT+QAtZGGsvWTB0czfEo9OkbsgsP3LWb9bzgWZHrQK0mrIQ9gn
hP4tYSIi/Q99JqoammKEdi5HzCVD7OgLydS2Wo3v8lKsvjmY+kfn1PTL8T3DCfaJtOno09F/eBtc
7cII8dhUC5xkSCEWKPQ4HgKac68lE76tvbzGLtbPWRwzP+ZAg1159X7sHUb/ZbOVH96zvTP8xca8
hidzZ/5kN/5LVu1v9Wbuklv4IoAP/CjtunkjKZBL1bv6q2nxP7k6q+XWuTRMX5GqxHAqtAxxHAd9
ogptWcx49fMo3TNdNVV/744DtrS04IMXaGra2wAoOwttpNvdkaP91ulxf8XH8g2swSOnIoLuekjL
wq5IRt3kFn18Wy/mo/kIZFjDAhKHyzCK91blZiB3tEeKSAa4ax835NwOVIAuEEa86qX5zW694Phi
5irurXo4x0/vWLxKLn71BwOi4BnB1rxqXG2nzzCJbWSnAEWbsgtb3YH6FUhPCAZDdz1qD7/K01My
hoLz29de+1X3tlG56TnxBD5dcoaX5xS/cFc6IPNKSsvCu8z3IP+gc4GDI0cZ1Zxuciwvo9PQCL9g
iM7o5h/rM51muiMvE0rOh4QdJ1gPycxIVSf8keAk+WH1guxVfJNW9/9+l4KGH+8L0wPZuJRPQ8UK
oHqfugDKbESu0QB84X3TcxM0vwjgMJedfpdAyJzc2alfuyMZimy9qgF1Fmo9zvrNZPs+pcfZb11k
HLF+fhhO7bm/9gpbyHI2T7PKHH9NdnOISpv/q4btjr5GbrlJ7xref2bKb+YElkPvgzb94rZv31nQ
7vDCeKbmw/kNHKVLuZSCHjvSU252Eh4iF+k5av5U7bblzMNklh2gdsf7bTC731Dix9NL5qHua5fn
ujxFcWhQ48BE9SDutW8BxoKThesF0Hq0G5AL1HdzEyYP90cki/B2q07Aam8USSA6vCUeSEI/uyVe
tm+oDu3Jc6oLARMjh4uqCdHq4k+NjSQEUYonnuBP3w/oF/ooVRUPt6p+lC/DvxLBuOWM3NvgrA1c
UEdHP8li1GhHN5/dQ/K0rKAhncid2pv8A55LlF6JdCllNaOXBNQncSuFb8dCrvVgXo8C0Cn1c/zR
aIn3p6b3VdB99g3IyeqY/xLxnCr2F7Ag3ZERm3/QIPq/RO781gAhTfgODQitDFdc4LZxvp/vFDcd
1kTxWwWgnIitlK/pt9TCVUZZwGMLAxFuN9g9uVXAqHjxnjb68nJ/Hy5TMBpnRmc9oB7uZAgBfuGI
vdKIc+TSgVWUk8ab20zfnPbGj+ok8Yg6J32n11FqwQqj3S72rEIEybGEXY+sEcjb5RPM12B4ob9d
7lXziHal8JRSrwEZi7F0Tw/OgQQOk5dHP/2mLuHVdmJcAWtoJ45AOBqH3I3ZHCbgJbeWfVjjJWPQ
BPEl4aD356+FSFV059ql/MMG7WzPnlJN9VnsgfjvgFqKP4CSaRzqp7s/7uCMFU6NUtjwWgQj2K3M
SwjxUvmJwmX+fAMuUX3Gl/yKItb5iUsUfyGs2NN200gSwhoIk/uO9QZny0bFx8d+cn3odzTv//4X
T+H6hWjGIfb87mUWURS1V5c664OLwkF0KR+rF8DUgNTUXTTZjERZ0uJysCWY9SD/FgfM2n9X9YwN
bROkPleQrYHVg173usoRQY/bEO1TIdhaYy/FLycD28gbKAQJ4+WJ63HqM/Oc4y3aN7boiV6823pw
P+Y/HclcmVSTMwrsn92xVrB2Zxw5SblBtG4u+J/6iGRnnvQl/xZ7EBIs+28DvREZxK095pOdXnvL
pxOc7ENkI0vfh0OhdejI2Hu9CWCu2qkT0Zs3HlL6aGJsR5c1TH61AdPorvZgrtVb60l8vT9bPZtl
sD5kzyTeX/0bKjX75veOvwI7m3Jobkh9OWye7BmgLGRH+zIO0wos0vbRAf7U93XIMniPP6ObcFDC
5hD7gMgYQWf0OWL3VfeILiVV+fxR/owPCYEOFRDUKLy/jcllc3IxHgdZmL8+9rZpU6ADJ9ta4wMP
p3sxpYAhdBZve4hwt7nf1H3epmkTQLQQ7BphXxtuFLtj5yPIQlcn/6QhubLXxYxNB4jeZeWbj/VB
YC8kaRAkihWEQ2t1K4nh1D3/ikgiFI/qmB9Uzi8BTdbc1aMjrGWMhaRiZwxXwwzq6Xqn9JuArQdB
G/No8cXQ1AP8dekJDJfzG5iINe4Orhgg3nEUrpZlL4j4FR4teslH6a5TfBhxw6093/3Ueqx3hhcg
aeyoLhrStu4wy59ApqI14cGaPUfTOW6+cox0vxvhuUVKaf5RyCZlxToJh7oU9/fSEUB0GfGjNKCy
0BSe8Jqu1QPeft/clfkZp52NVk0g7HrjMzeZHENYuz24pGh9VuvcE+nw2xxXlKlm40qJU4vADNuq
t/lOlt/ycwvdCfkh0sQGwCfibFN0Qj12vKkulQSY4Hu2HWmX++U5RWFgp3yxt3GeEEhLBgaXs83y
H3hyxaXE4Q3Z+CBqXjKO35nCWEigysI7s/PcoSfth9/GaV5gukpOvaH/XUJQAup6ZPN46lRXe2r0
I/X4UtsvOIqP3vd6GCPaMbh92qgvSVowdg48tFV+AZ5IZJ2hIkPE3ZcXiKKd017Xelf76q/6K6CX
7ei/U6CYhBEf9Zl1brxhUBKKqImGVExk04GYTdGf6opdPEm08ifnjiDthNTYnlJJ1lKBhqvtzqgU
L+wVDmzGhF2MFT/ZgqNfB3QqCbYnTHlRXMI6yEtLpKGgws97VGwoqaz5qU184SlKH2KIU6fsZrxH
qmuqD/PoM3zjjyC5/xkP9r6cIwWXQq454Eyoq5DRzs8CiQf48bC+ErpQfhSnEBQp7T+Adsr2LD2W
/5C9Zvs09VnP4O9pPHH2PqvTTkOryCQi1k/LXvTGwavXY5U9zocK6MD2xHoI9PnhLv4K6hFJraJ0
b6jJCYCXCYtkLwruiY3YA+fze1o4w0P7uLxUk4coqVg9jSAHs2BAqW9wxZcu2Qk9yAF70QnSQkU/
Kd11EV6j+QO4IEhiNpc8tYtbL9pEhG89FWZC8LuN9Jn8tJ5nNEt8w0LgxyPAWIJ4OBOgrociqJjz
2plCo7EfOAWQXg9Slw58c4KYxOGfudVLfhWyZ5o6+6WxzSnUvjpOgukxxweC/gHzB3i6S2Im7VAf
aIuLft/PNSLbz3nql+wGlVO6M003YF/sZkANEazqqq/WQtQjP6CtlCuPg3QmnOF87Os9m930a/5O
s9tRkm3dFLklI8DTIINvlFfP95jWluDDdGsiB0EFQNjDmSZtPMK3Y29zpspWWmDte1TpjOKAFnaR
uvPwjzxhYp+9UgtRkYkubfQ5N3EbDcgrxW+3ROOmDnJE8y1vEY5lRyTvdQbqw8F5m34761zSDcNq
sXCywtW+6/tTGpaIXvi6tK/TI0oOWxDGOQIk38HZO4YUdz9Sji4t8tZjhgrFxhzNl6cii92BhARW
pw6KihiR/9L8AlMie+EBrF9EgwhA6/ss41xussciC5bBze/0kmmXHO7sg+qnaTy2Ip4SqDHaIG9r
9WtC5de2vmrBIRxJfjmVZM35RW9VQe8Cj9VHzdNpfh3VmLOcIBZ7VCrfyy+bDUgTKsHwIzmmaR2L
+HUlu4V4WXjRfAQb7tZOr+3yDZnu4v4TYaTyy5E0OymIvBng/Lbn5Kat1PuYWghHEQETe92aX0CH
j88cD5xPdn9m3Zh7hRa2fwbYQ/zaUA/3iTv6a7GjfuWAbX2IP7PP/nirw8q+1T/Kbn77XsnEsMF0
+p8aYA15Gklp8pmwMS0nHsKbQUzDFH2lLACQ7JFcdpeciktaI/CAfA4uJ3b8KVxTkKxX9GCsT8Ud
z7Pupd+EXYajcIwZx+farwXEb9lQzbD9Gt/YS0u3uSTMPTwe7LkNEGbcqOCk3FuUyr/luThle27I
7q8absx2F7STvx28VN2/UsFnuyHTy/bluax309P8M2y6NRTasTcWd5DkNIoRzOrGK7rbzKysvajy
LZm6h4mcFu0Fl92VAaUqwStkWNQwMY8Z/dzHu9tMp+0gma+sLT6JzD1oXtjGqssQsODQXTwDnzfZ
s47llcXLisx9euXUC9jTZ/YgWyZ8mnZ3B9bxHCJonG6zbPlNvPqn4Px3iT4A9xX7BmySTy3qn/gi
XVjufAp4v/Gxx7z1J6vs4je5FBfjgESwR3inn/6uB7m29Fv01qPlc+xVJ4L8GpPDczScy/QDCliH
EjMUcaSh8GjAhP2hooRAWLw1TIcXhYDKekvfyckNHwiVtpN/KTAJX0iYF99G7Q4X2SPSYYMsfZM9
k7Lq/LiR7c5kqtIb4SXilh8KeniUC/wz3OTvTXHqvJGqbJPKU+KXjYeGM0gqOaEh5UjfFI5QtyIW
pVhNRz+PSFzAdJp+BR1ftJMb6PraZ9XE7H+QhU4ETZr1/GuMfuzJL/Pkk7SPigfn0vyoAsmFo1JB
HKJD7CnZGevdpPiHYNobH94DsGVGcxw3Gywk7T3Efe+xJz4L6FVt1YMV9vZjbNjD0/SQYyofYtxi
E82qymMV7cQPndqH/oj7evfLBAqjgHsALJg4bFmDI6/h6Gaf7bGV7fpZuwfCd1SD1AAYCxLai30L
RgEJrxNReWnc+KiX/lvzrQXTcXq+H6K39mXiwCTpnOwJf2TTvl8gWTrX1nirRFeqnM95nwLU49Qp
fLdaXPiJmVs6eeZy2DfwKj+jf+O1stBWCqV6R5krS64Tji66y0qs9OcECGBP1f5Yj+/TJ+cZH3Mr
Ao1YqP94q/8hXgz7ls0q9lThX93RVHWyW359rkCAHbsL0chw0zmuK0eWDz2FV/RJqx2IC8qMPXEs
1YHud4H/iHWGPWkunr3ir3IIrCdi8wPKVOSX/eoO1DDlD/kj9XmQYvYQPywTqvf+Ih8yOrrrEaiI
7JNMcDyXV2KB4iYvwbNBN4yZihrbltARhG37NMI81EG2Ysdv2ga5n7vdackCvgvYVmAOzSH8lbU7
iSu1Zg+OVIavyK4wXurIg+WxWfK8UfOtDdAw9kwcanaH4tXsz3P7xFM/iTSAh0OG2lV5tloigfyr
4iBoqMGlsMpqfts4isv7plKpoyB0jEpfW7/4j4qMBQRn+78HJToUioa46QvO2XN30Lc4VE8eR1vZ
1dXuOQMoDSS5cEfhwGeA1BuC6F95ZtZ/Uxux1GDedWNoIg6DJhZ1PXL8rT6CIOguwhqDjTVyeaPu
yYgOQJkVsisQ0h/U6QjhUaN7I+IlW6JgWe+FyAkZ6E3M7CXC2Shy+rf+jf/bKm477c16asqniooz
Yt76x4BvAbUG5n1PsBKMkkP29jay/ay1RxjGrnEm0zDLTwQvbI4qE8wmQqf5iR2Vj6F8TdbGYr6z
qxP+Jn67S318PhLMvqdX3uyL5BJ7bCA8wxmO4VbQlQ+Y7xVkm/b8JjxwDFUum6oO4oTGD0FUjffy
rqBqE8jZAwjHdvTn3TYgN64ILW0D1g2Jbrpl0ZyIoMPQss1M728HLE5st1dy9fpakNXo6cP8xWiN
b8RabGvgYFP7vs0+Nj3i0ugDoehvUhfiYmq5bJCJz7Zk7OT0QGJx+M1h9H0k6pUQE008eCJdR//x
i91tfi+kAKkGCNXUUSaaTqd6IVGmqMHSwtPNxowUSZqFasxO4pR+g/Q4f+HqIThKTWkGvYEsCEnt
7TkBKxKIkE/fxImVdgFSYaAl8izSpsw8ITl3pic8MMhJ46TUClXUG7zhNL2oHqDWxiau9llkyld/
BUt2pODRUK0hADU/iO7R+eFLqv+kQoQUEjUrYgS8G7PXmFwRVAfq5aCDdlJ6HkBN2dAZ/+WWT0SV
6Q4ldxW4qadF1GAIS0BGQFsYqSr9TtobGt6bHtU+Dd+FKzVRtowAJX9KSlwWD0gNxuk3ppzzT+VQ
hOxMR6JCUQa97jRgRAGmZKRI2Z4kKfpYppPyVp4zj7Ptg2ET07eIOIv826RCk7mUuwTxa7bNj+SW
xSFbA1dTvMxfvBPbikbCjtrCSph6zkFPPesktcDefbM6Kl+qfJDZ4G736/SQzNsMzF5RCCWxiU5p
dkZqgjfLuyu7lszIkFtcld14LV7pJGvLsXGmV7zDbvx+jZYPk/orix3rOh9YyBSrQYI9mCcmOJUm
k8OnqqkoegwIe1dBiJV5JOpbOgJ2A91y004tWkpoAb1q7VuxBLTaaIaSv2bP/C6FHRzU1MyTNZ/n
ztMYNZpLSOB5dCyoFyfG452Ir/H4u2lwCdB3SC6QSUwMUxvwVlYZxhRHtTe6M9hGWR+V8K8HHbNA
xQbQgjmLM+u3EpZ+vKuhd7PDKIdCexPY+rlm7OJLXHPjXd4GMxYwTJ5kyzzYskmtAb8AkWBWlvR+
PZ6DiuXweQUy33ioHeF0ztGeXwlMMG5TKFZUO66ea+Wd+UKRmM/U03m6SDXA6mJsuN9eeeED2ckY
j5otZX7mp2jedBpepB7VRL4m5argFDuq9JyCjldHdNydiuV9/6nnHwZ1mD74cz5nS1dcBronPS9t
5cCwckfcV024g+RY5grKjkuS6NfTAuPHK/CarZ9jjI+chYw446UKEJv9FEmtdQuDapuLMUwgDRR7
yItrniIlyhuzk/fU5wvnXiTsKvGdu84pNjbZK2V/XnD5VNb7LRzR+JFM3ZqdkpOPlFqqOXC32yRF
qbZZwjPjXskGMfslcuShcs4zqgi8CBQ0JNTufMaPd+EGeOo9ZCSMgjJQko4VuVw918gjYldgKkUa
OxzKX1d8BILmZhUOd/R998EnjNVOBGNP2f6EJKdEDW30qZNQqkRDZJu0Jqqz78wVXlJylbXtvf/z
yXyC1YdcAvJN1DRUBIXoj6OrZdfYijBRJ48L5V7hjJLI8q5zHTL8fDwHf3ld1j3Dyt/TGd8eKEpD
jce9bz7Nls/tMOkVjLN3LCJ+wq/wOKZgvtMa3m6bu5WxO8+cHHoh9qPjdo2bEBI7ee3ydtw5f8T1
Mgm2h1QD23RLkG2oENkqOSjCgVv7BjbJMdqTbMQ5Zw9REoUWxxxcbFNufPB4pUsAsSLx+Vxuh//W
7sob6pR5tAceD3XhjKxZVa+GdmZVaGrIki+UQ6+FA10BTUTwFNUkF/wbD5E32xYGoscsBs0dGpp1
z8ZBJf8xfR4sC4TP4Bd57Nwht6na3NGoB80llneQPJrVW4tLA0xy6x8AAyX6dcdtKTuStSsQ9I78
ma6u5UrPGMJQPBEyiglX5jwfHoF6xiSn8RbjEXmCHLtU45H7QRuM3EbZoZDCY+B3rXUroECmAZbH
8DBqG/SVijvhDnMVWOfL9Ku1sJ9tRpmr4Pd4DJK55zGgXUzE3W66Eug9v/AHd/E4WUf6dcwPHuVG
tS6CRgr4JHrumMh0yT4VWOo0Aa3DtK0+Y+Nv+8x6KG00NlgWGTxLZCpZ1o/DEw3SuHW2tYhS43MO
xHNmjL17Q9gCSiegxWZSzPbjEkLep1gGXB3rWLt7RI7z4HfwNOBCFxJEwxD2g8t2Yg2Xsf9IgYl1
kIbysFBPQNoQLDYRJ5ZPPW+/+tDaKjGkNW4pHoixDDqi5ovaG8+Yy4Sextozuisvud0NwVU7YDiI
yyNpZ4x2i0cYhPSONtc2sPHBAqIjeyRPIBzXOvwbfvReqeDAlWFOms2LOof/GWH2UqHfgalkfDI0
S1sna50JEePXOQTrxp1BCuKRsBYZH60LWHAQ+1mC7aP6Sg2P0ehWr8p2koz/Epi1q4FLi+AxYGWH
k5XPo2Og6FqjwQZWJwfwycCyA/G61bwtkSo92FSMOn+flXvGFMMXlvJ/FmRnwxH1qcn9cH88V6Zl
tNl8bfVJVDusr+YScU8kTkzGZM/AkuZxSdz/BggyABc5d91D1AqdrWrLTcFHJuq+LV7W9cDHb5Ng
pJTpjDzP2aF6rkWBSpWTrAwRRLpY3owhbEtJzR5GxKytxgnYPeFWU+8HC/SU6O8sRutw/walWjxt
81VAMsAezXDR/bS8kT0wyUhwyYFVsrZqesa4HFEKcY68RngTwXj+LTtUivRxG2mFEVAQNKClwplJ
aKF0QOEgd9MYg3MZdJA5JW8bcH1j+9WWo73eyR3Yy4F30WEEPYUpKogAPMEuQPqbZ+psIDks8yAJ
JdAoKkQXI48ClsG2fiCeovUnu2hY5Y/tsK+GI9/gUTfNoW1IKlyLxjkYlgd4RAVT+ASyK6Vyj6Xk
HXFb6tU2hqu6Bv9hB1Nxm9fKhWdJoVWkIUrbEzffnkI9oBf0yFlZQ+cDuKSSyw5UUiYFzlVglwl/
czH37MOyDAlbIcXHsAB8PxYicMbokY87TQ2KHnM0j+25UvdMQ+5ijAMSaIFAnQXaeilJyY10t0lD
644xDABwH+56grJ+GkClYKWByDRTNGs+hW8QK2xj6m+zFxB5NJ8KfCcYU8Ib691oLzWkQwuBUUjz
IchyFHo0gpSTJbgdw7MelPiBzl7cHMb7YcFRaHwf++et60Up4e7dE2IEZyN0s/4oOfXbQcNaREpL
/aSMgDS+EtTNjonJo2DKgvinJFUmwfLACtSo9RFkGcg0OWX8wmFkVg6znSbeZB74EVv7FnPcw+4i
fPHavIe8VXx/1rmFOuSpcZKXIqf9HqXnnJ7Zst0Fv1kh98xL3a0HdtegvB/ugK0Rybd2WyTNuhfA
fn5QEeHjjc5l5fHOdJw4t3OOU6eSmY00/ZdtA9nObLTU5ZCdBIDymrjYODBtBu3CsgScHnWvMCx5
7vW4l3mr1esTxOy/mfD0QCLlwtLtEzY7lwl1T59mbgiwA6tC6Ny1wVI3QEcSbgn6PDwwMDDDQdF2
8bQTFh/9lnvs1qhN0YjJvXo8QCWlkMNwC+UlIuJiY/nbjFis9WP+wZxhSXFl7ETruD1sfonJzGbE
zsEjisVAzEMeGjtPAWgFAXIWMjeZuN0ngBA2KM47QQv59SGYyJuJl7EvA7NWOJV0ZhuDFIoOH+Rn
tu5YxC6YubPFPpx9FMt4yRgSnLFaxJkc9ZEOjmZRtt+aDDxW/qqIIeaAGcdBkcMOSg6CiHapvgpg
ybSvLd7jrQhBsoAtJF+hjJsAhNOM6vDI7I8naMGQs3fU03Ll8wlMAC0ZIjHu3vhmk3+kNkqyTr66
Hd8gTyh/giyCK7rBDPoO1F8I0oJiMocz4kKkfMLaOr0gIRg6WwVwUhUfJktk88DzmqpQo1d7pUHK
m5nLa5T/6RaNmp7y9mywDRpv+6FtZFDC2PnM+vSwmnkKU6g39huNMFaQ5cfdArDJhEdRrasXTCCU
vTRUyt5qEBCAmDw5pVqEENZuaQ+N4k/vGFNTOxKbLBSnO41uAVJLorclHNhs2keoNuPvE8UIpckI
ipeTgkGtyCY+WxTOWl2a9thPnetEF3xp5Yl0k/oy6RMOPlFnQKzAwtDpVcUb78+NapJIxSh0/0k8
G6v20xbxJ5bDHFcKpzP6KsFgeClxDfa1ZbjZsKOMjkRIZkjX2VQq/08O++/PI11ffIw1z3/fajMF
Ir0iXv+rHp0tu5nKzZ8UOUL6/f5PrnyCNxuYA+otMpjK7P/9I8crQMy/138S2oNcm4606Xy3av1f
3e4/8e5Y6dDArThKpqUh3BCf/vcLqZ5+m4uOW0eJMvHfP+24oAL2v9d/X40d068oixCJmIq+hwaK
8e/LXERz0BaqOg3Kcj0IDchOIWsXd8b3EPaTwRpJwPu7+F7892rNTZ+8bTJUrP++/LuF//zh9tcg
O/nJ/75ZZ1E4tuRgPfoOTmuAhPz75L9/0u3JZH+X8/fl3ze1unmzRDqJEH0B+RRiQ17JSVdvfKu/
f6bt5f/3vb8f/H1PHtDLSnX4+cZ0xKJQ8ssRi05jbWpvSknk7jFKb1nz2ooyQhoNssA9/Q1kdCZX
HDXNkTHMIGYdkMf1tNyogk6oXyYqMytgMc3cytt4SEzl/K/LxZbML/qKtSwnImj2FVpQWMZpNEZW
MG0pJbTUGAEQjGV8LgWAMoq6kvptRLp7R82zRmtlMTqYTcirIozE2C2DidnO9Fj3HMijqOHmiIGc
oi+kRPlDO29sQlTH3W401501m19Fd201CoJaK5XPCDcJCem6mBR4CJlNGmhyTSOEIona6pdFlh4b
cakCRQX42kwR3jmEJwuYw0Br9cq2IGiRElCfq1CZueepl6gcadU4PME+t2uqViZa8Ke6QLh7DMVE
ggmft40bzQNdQ5Ncy9LGHebk1KFqFbc2iGvFzEjHC44kfe+2QwlgzzjizNaSkTc/84AmUBcTBulU
2+KaZnoqZHTrOYTgHhoOXYW7K6VkhQJdmTWv4bUjwFWPSIhMI/VRDGD8egIRUkhkGEWVvFZiH4Kn
x4aQBm1K/lwZRoJeHhikiiqzSYFQn7KINtFwG1HJIHlFtCrRXxWL3KGciTZFSyeSmpEJh9E23+AH
DkAzRxD/CuLA93csVgQSyzuCrkOlBnmFyggVIE3KtN2sCBxeOcHjvaQBM1Cs0iP6USu1HdRmJjBt
abw5ApcnFNuu8pZ1QYVA+51iGyCZQjVAHlnn2UIXtB0FIxDv00eF6KsrCBmgQME8IpCkPYicXVha
7ss5XgnsAXvW9+zDQJYmELUvK7W0YzxwwBUaRNM6id8kncwQHPMQCvJyGO7jjFFZWR4sZYQoIaK6
YGiIOEhbeC8hsBhjt3yCDjZV03js2lE5lXJ9WacBhBSNXigo60EytHdEq4ESjEJQD7hMpqh6oI+c
y3F8mcpzp+jWW7KVEDXPmhTzUMxlmCbYNSPaZmdRXR00ocUKWJt2KHHdkN6VEAZrwKqweJ1GMC4D
THqAjQsSHPhBb5OIPCcxRqo5xk+5aSauE9y2VFV/GoFwLi4UtByIR4SxRNgkMQAzFF0ZDnj43Q38
ESaQtOm6FCCVJsh76fCRJQJdoLXP/FTi/F3UHyM2pt3UQuyD9vGAPKq8V7J1H1c50f8SfWqKDp0D
F9tujONgeS4awx9VycLFqznCp+kP8FYOeST9U5YOAk1N4YwjgF4DgCSU3DRNShGTHxF5gXlUSM1e
XJ96HfIsRgnyvgQcAc0vNEcDFJu8kCTVKYaSud7tYUghaBVpPyISsEFR6Th75ZwEbfcyteVt0nMo
bYMUrEr+sM10mLqW6GlCLh+N+/JlIpGGS+cdWzkobxMUlUbqAkyXXNXaobS9m5IaSrMO1aa0wHq0
65QcUs4Rqx8Td3NndCay4g20CAzEaGDANpoRCgPxliZXoi/Hxr7A9gSWT7S42XBvHEjDoSQKazgp
5XJR7/ddWmsHpkjxlUfyySwBr/fV/IJ4K2Jj0Nz0ic7a1FE2vLcfaofgu9kLhzUBpiFsBMl6XmNf
MbuXBR3mUBEVTGMqju4a9Hd8R05kUH61ifwGxhVSe1jf4eu9PMz0d6c4JRFKtPWMfs8bhlwdlY81
CdtEISasKES1S09OCAlLrzPwZu04h5Wkgxu800VGAjCSFLfCSsARG/26wH/dL7GKN1aE5OYil7i5
E8gg0ngcklq5DE36HEmovLIZZ6GcvuhxJT70UX204lU5yPSz9CxBu3sZaeoAxepaQTpMxm1erJ95
GZIdav3/8IzBU0G5v6ApAeU0rMybgPnn0aqrU4RBX5BCOoY9IH7mG0RCjOhnmXV7FOs6OWbS/bXU
R/I8OhlLLp0kYWXbNMfJFzLMSKSifmWWOnUj1Ce96EnPR1wmBEtD5rAT6ALG2lUVWi9fNZRR5vo3
naNj2skKcNoiR6OCsLOakv6Yk+3mGW2XRqUNZGaSfhii8blP5S6MYejQeNhKJHCH4zZF5ThrfNUo
/nWGBD9A+o4gqUMCnSb0TpPM03T5rS/iybur2hyglKSjfzOGjbZw1Kqy7msT6ZHRqljR5a/SqIDR
6JaLYMQ0xZRx9QqzcC005yA+Wv0RPwpiW7aWQR1lfxLl4SjXxeM0rR8z3gYtYi/kFbOyW8XxqCZ1
HODZgk6NPl1VqobnFEluPBNx4C4Su+g35Xwde+gsW4C4CArMaDkK5XnMSS2Edo+uLi1mnaJC08v5
M/Sf87TMR2HMcMDTLc9YC1gQBPRNjcedBllys+lz7qlQ/uBz5uWp5hG/q5+RCPeZyf5UqhKlcsMM
EyL0XRFv7uv34Sgs1pMEDTkuW4uWiVkC4EY/rEt39di9WLrE1i5QVZR0kq01Nr+TlWizMgegMjp1
KrTeQl2kpJmVhhb2k7dYfjaTHEojUJP+DtIUJS+Q3w1rRpSGQDXwz1zT8QTrcc7KfxD3bQSitc96
fW/aTVM4iZA9H7l/HcbLuloJpkdnUyvANgwfizoDZl1wRJEPy5oe0MOdsY2dUV65/8SaTmCOS+zr
XXiaNPDomdU1fpSOP8miRleLzpJYYa6lInxxiuPxO+6MKBBCRat3TU3rVu5nygBrhdsjIX0mFYd7
W6io1XXfUo/pq0y40aCyGbTm+p4gUMTzIe9bFpbxzeg6T41XfK2kkXaztNlVrtmDNJ8WJbkfh5oW
qpkq/iShVDYZJDmk4X2lkfBmd4yDq+oOVdL4aBMrnOThgwPnSTdlrMo3RYk6mFinXh1F2rG28sMs
ragZl1uNSayus5VUYQoODgMjblKG4ItQ3eYhSnuwU+A/643XNkctkdezkQzNCWECyvq4tuCsgvbw
iBX8XJ8VqdePmKAdtBkiTnZHJGpK14i9Kfsyqyg9ttEAOijNAl3XKLnOGgoPk1jtJsNFAoccSTtI
MxJCxiJh7JCdUTbTT1LevkJb55w0QW+mENJlmS1nXijuYb38mOk8SoQiQDXJyIUud/qc4lS7unSh
YtbnBZryfbPJ5JenUu1SKuA9tTp9U1iMu306js1rB2zRr+mvo+7whKAR5Qu15pHlBHSjSJe+kUpK
w61aQt6rUAgfSIc1CHcwusJkkOVQtazHrkGOcUBedwu+qZwZ3fhMaloHHTRs4MC8LMwc0aVMu6H/
jtim2h4mSMYULaVbqzZnrM0tEFBrj7dYS8qweCSPDK6mqxsml5BUKPxSnxdf7VsNPjZhhMDOlA+t
O1XUQaJUvVXEvp5SiL9FW9KzFydcFnGQPiTNzrBYpFiJsY0pTPCIdm0+DVIYjYXpKFUB341tspxg
WuBLSyW8e1ZEzEaakcpuJVe7KtloCAA+S0mTDnO0PojiKO1kxCF25NPKtG5RAdD1LBb9WV2BMwII
I6HeS1mbXYbESoP7QHM922iRVYWJxaovylHEPVkqRp2qWRLhDzaH+gT9yDQGkj7UEPZ5Pt45rzJq
UliBq9KqEJ7ggJkvUL+X+NXURvCmGWJMaSW9x++5AQU/Jah3dWPNELalnNJMm5WLLEYPi5FtfAHa
J5GWv4gidRFdlaTH2oQMqxLa2GpcrN7cmTDlFbQgVCP2gQGmQR2t5Q7X5wM8xt9mMZK9tVZ/MpG3
Qa/D/8PemSy3jbRr+lY6et04ASCBRGJxNhJnSbREWbSsDYKWLczzjKvvJ1nV/VfZFa7ofS/MoDUB
TOTwDe+wGEVLySEbN0tpHYIG5LbvtcWhoYxWhHxYU4WfOsHDbRf2Z3MhMXRN6tXKBEY2g83ApNTd
lEX7ahjxzNE7YG9VJc2+mYGjk0VQcsLjJO2W7rDAf2mRFLWH8EGZySfbGY3PpLvYdBrvSNzXt057
N8iYio2i19gbp7Lw9kFBooDscMZhzfGddXTRC+9IMoQ3n3gf00iCa46xznDygrbDAn6rex2C6UzZ
wSV9UuxybrsrvaaGQOFX90EvRhoS2T4luT94VcPeUmNXRKcfkbFgm9a4BmYZjxNK89bQ3h3d6Oos
1BwOcysATob0DHtC5yIDGWoJ2CfWmO9xQxePzjjsB8ojQxjED9GMQ6zj1/WR+cl2mohllWAbsSZO
I9yWxncbZsGdsuLXKeZYNSNWI7OFBU0IC31oQkAScfYW2GtrsY3OMpQ3VegofqD5WopRrLu5eTNH
t6GpGLNEq4rS3/JqxeZLlNAqXAba8sofA+D/tPoRvF1oUNdvUVxbazGhjSvBmrcV8P+opvsRRbii
lHl6nGLxbHjjsDX92aPvgRfjtzEEfj1HFVANA9OUTjTZuomesmU+L0hUollMAbgv8yM+Zi9LVOyM
LAyfM/dLOwzvU4KvGII85k1FmWPF7VY3NrVbuzUP7ZTDDgFBYpUTeAV1GFT6EDX3wjLfmgVJhlz4
dx5qAze+KxXY2+HU+vnwlJrjDzFCI1EurJABl8Gb1kvTZzfOXuV4rsrS/b44z0WcPuVTU+/7YqEN
lEy66UwnqPUpt6bOw8SBtG5l9zHU/rDrfHp56NYMnPSLv0VBKaWyCKIR/ZaLsdBZsOS4Hma4ZwYY
vrWVfmHDGjYYPYGUxNjnDhfd97jMvldeWFPVrR8bK+jvC7CUA6eqt6jv2px7LbU0SNwt50uvMF8x
ezQUc22+5pnlthYBOIB1k8X2o9UMOy/NyWnGboPOtX3bW9P9MIRib4eCgD96wMx4oJbg0bqolt2E
uga6xDO0gx7hiFjuc1vXXDQxcWwoYsxYx/gNRtTRuBBM2RW+4DhNdDVrN6qd18L3f4jcKDdJ334r
JE/cjjEjmhf5SWQWFenE27R4KKceuV2loNI4KPD2fVFD0QcwPjkogfjwtnjqLB8nWrWTB9YjRcRy
GiJ8WFieN0Y6B8fBr77HtCm7Lv9wgzEEIQ8HtQHAzE4T+ObFyIETWSF+RXNGHzmmGYciKV2a5lth
wYIK1GZukfDE5Jvt1SGVC4boS9+2r9Ow4GLpPvo5TOO0N5DyL4YC7CKiSoZBxKwth3z+hpG1T13a
RJtobPubq3rZ/xd6+xehN9skM/yd0NvDpW0v71Hf/ui6v6m9/fmbf6q9Sf+/fFsqSymH4Fj+Re/N
E1rUTQrP9YSN7K9CV+4/em9KKVTdpJKuLRzBt1r0i6L//p+O9V/oWPq+6SmqKleVuP+jRfdYZnPI
afXT//8H3iqPZVx07X//Ty3m9sdPaV0611HK8lBtFa7Fe8v07b+LveGIII20gsFiNuOxdLC7aQB9
RJXYGASRFNKYxH8ZpD/v4N+uaJumI0xPCtsSP10xQ53BWSYQr0zfgLNnUdWLLfGzHTiYg6i//f3l
0Mz75QNyIQr1jmc7jkJur3q/nOIiZDSs/xV2RoAyU1rtrGzjZCSJeFWfqyW9yHo5/z9fSgllO6bL
BU2u9vdLDdSi/bKBFjS36UeapR+BgXANcJc0/Pb7K+mb/umpcSUXNUCkvf1fnhpklqWNXCglgTH6
AM8A5iEWmmlRg38bP+sXOUCmrrR8R3m+6ynL0gP81wGszNxBkAH6Cikk8G3zrOpmVSl5NyE5Tupn
IqKt9lbTkf7QwvAG7yhCaDXoBf/+U/v/8Kkl3WZoacKSjvppfD3CZqPDOHrn+wbnXvAg+xnJn+ls
GfN5qqZT63g/kJX7lxl0/YQ/j7YUUkpP2dLnhP77CBiWWwrPKplCRrpPKDzbwD2ScjzRXDs1Pfl5
Ed4nxXJOFIK1pRFfGqfZIAzG+nEaFO+U/JzI9PPvR+Ofb8sR6Al6aH/Jn5eubMreziLYE50Dgi/M
4MR7XK0TgMhN1X3vzQfae3whCYg+ZUcCmz3NKdzyqh+elTuj/dtvRhlefn9j//iYXM9me8JGgu3l
78O19Ek/x2Ve7RBGbChO0Gxo+mE1z7SQR4cV4RER293Xyga++/tLW9Y/TZG/XFt//y+TVSmfEjU6
frvJFZ9IrGC44LJyE04GJq7TeTJ9hgLH8VHKb3H8UjTkLb+/hX/Yb9iy//Ppf9rexjSPyoGGzm6J
qAfY3nSWU3JZSiO7TdgSfn8x27R+HW1fsYszLz3fsW3vp8lZBrmr8rLC/tsE5Fx7d7JMP0aTfGcm
V9w4NXCsYjVk8UvfBdhUReQjmRpPbiOIFAdwn+Z8p/idOZvv/IC5IxDmnEbQeq15rkIN3xmOodmf
HNGfygR6bPllYoPz4+QirRbGLFazSwZ/sbynmNbLnIpKyd/RP9/LmeBT3NpjuS1n8TzPiKGUsBpb
dR/SkawlE5TSWgpLpzdvRH8sFhIdz7WYK+5tibjPdUFNw3hyHLkfyAEiC/YiYnw0aVALNv3iwYvi
/NZwQJ3X82Vsp8e41h0CcQjgVlzV+QtT6nz1EZ8YaP1RQUSe97SIonSf1yFG5igoJsu5q3EIab+n
fXLJPPMuFaG4BYJHUAakcxzWtp980Gn5KO3kQ88n22cKWwWfIS6ehNu+K70V65HBDgbvURuIxVjd
eJP9TuEguDGH6ENG8db2vIe2bQNsr8aTNckd0frnDGE1FykBKtHn6+bRyYmiVgetp4G7Ns35xeKa
TsMA2ex4o9/wB+b5ZMVQrsz+Mhp8OLX0iHdQ/RwgDGAlT1Wo8ztqlbQDc4/HUiI2Peeo8gRsYHr4
Azf5GGG62qXxGf95RrLMPyiTbvwm+ug89LcEDn3OnAN1icw7NM3e/Yikc+KjGiNbj7uY5yEejon/
A283qkIKWPXIOWHTtel89sXKP9SR9akqe0Ji3ZgM1ILwjmLCLmdfDScf8WR8ge+idOD3/dZfP6Ut
TEpZhRcfQ5ubIqgxgf5eD9Odg0arvkSxjKdo1BMt7gl8zXM8128tbTffyC5iMe9cPVJash7xsqOX
mmcDlXsDrkyq7V2T/EIrjF76dEZBFSkPiARliI0Exem5sU6JalaOibpzHbrdbRBCLsjhlfqiBYzn
Mz+dNsixDbnHxJeMREV3jsyoCRFeLNzRbRF1m7qKwYXWySVJoQhwOn6S4YC6HJezBQ+rkf6MYNGx
/AGKzHp0MRG77Shusq7ur3fvpXy+yRpO+txNatCL8QUkAcaf9WXMWSOzc+93oEQmixKzQ0lOezPr
qTzqw1mYeJv21D+WIN8lFs8m5rTfOnRZkT89iyapNiiUtvs0mV+suGjunYl76zPwtNSCdAwjg6aC
TRlMzA9h3wAKoczAdKzd8CPRC3fJmQeNkb0KO3zyOvCMgcelr1uJimksyunsZ6yVcsd2i+7ceBba
78gy2IvrQMPdlnmDOiRoJj+6dANxBIJRLE4feuf83C7EhNdta9BHfUT2OE5MIcoIuH9m8ibp5rOl
HxS0X/MdyYIh9p7MZUIHy+tPsJWjDw8RYKzy2Pq6JkTdNsVaOb0YtbOr4+7NjQ/DzBoYmC5WmF4U
tsVQ8yccrDiy/JEQGD1iCmu1IbbXH/D7bVjD/+q94YynQgqVkduaJLcuBJeyuErAObRqDHFsVU1V
fb6bZrRjIEMhytHgaL1ZmukO2V6D0nfwYPaMjb8Y4JfMnesP66kB0leIeNqMGfu24YeglJvpQbl9
iWuXfUbOkdUl6UjrHVN2aCG7FSt9aqL8trEQl686y1/HCBqVdZCtgoer51pqMDCVUsMa0J8qnfFQ
2W1B6WY8CFHvvU5zd6ha00WayHBNLitN4zNrK0ahytjMhqFo44GMQxD3Blly1BAq5zmi8nVjTJW/
zqrkZQohYLkgg8BSMHCZZa4TnEOYnIyVHOfz1RbiOiGvwQva+h/6ODDz7MMN5c4wGRq2OLRN0XHt
zO91YD4niBQMpvU04gc791gmjkMJEk7Rzrk+orn70vv5dsrDw3Xy99hsrGDV9qADjJgJVSTFxbIo
81pZSc1oTjczRcpbl2kdIVSM11T/gz6Wv3ZL+VwX/rwfg2Rv+YI6dA6HJsNrmDZr0G5E2LzUyPNt
wxYqVZ3fd77hrZra+iZ7QNfBkpo3FsJ2q7azYTMntb0yR+a8CI0tsKyYB9iDdAOfqzzAorRiISpP
YC8bER68keXjghCBkt2thlCLzKHFAF8MrP687JLFAt9utvOqxoIXQwl/HxfAGKOunlY5smgsZEBd
ElJpBdxTDYTtav5Rq+5o9+xb+BghkDr8kCYVx7xmkPBOQmEVt0kENquNcLnYwGZOvQ/ucKwlnGin
XZ9dmbGGhqX7APnWNv2naWK6dHmDirBvX9JoVqvUjA2AABCYG4VMr+71eZ514RePttPG9ItHWG5g
dK4xkWNP737ikiSBZVjNIMfwCtHQCmQjSzeipx6RX0SjAF4LX5gaFfIrfYQA5I/JhL2GtFlJ9ZLy
aXkqOnkuJpZAFPSoo45Ptt7LXXlcTLxw3JYlGo7i1QOkQiGPx+H2tPgSK19HFMV6z0Z6uHqvWvc8
eepHNrFshTJfvNEDAV4gJCuWClfn2AdEOvKOp4IehJrua9KDjVPlBxLNjipVCIUjHDdd39+HCnpF
FxafO1nF0D66HgJb3sDQBxKyzLLcLXA1PdtihRMY9KxlnLMm977X9azi2e7U8Ix5CHt7ic7hot7n
fHyyPDV+SzAFi1J5CMNZvlF2MilpafHnBO/QYRDVjuQb2sUYv6oWWVXaZOO9odw7KPfBVqApixDH
tg6q+CGsJ6yKJID2zg4dupVYE4uofI99kM9LTQupMNYggc4+9s9yjgHKTtlLzFG6MuMNxt/1fq51
WQ5+vFkvMJkqVNG6CeRsm6MXWTeGiSoyvrWzPQNSl/smQjG0tZ+LUYIueLvm5A7TfkS8ueu9Lerm
1iak5glY8r6IcVzAVu3RnZoCam35KZV4j7ogn6uoWvmop6+jLIKwOquzhb/jHgvyFRC25TbM+0fT
GvhhDwy33YZ3DmbTtdPXm14XjiX9eJQIFDzruvtO6+2Io16PSk63iUVM8bTC7MN3ahZFevIzZhFk
0xHsYqVDhmbiRE3NFsWewIDpW8o1kq8YPhHmud57N3F8mD1KSd2YYnJbfmqEdR94iDvHRlPeWlDY
FfHWMDmvjoH43hyykxthSqAVkpjUomPpSw1A953dkKdw/cpo6wku6NeuD4EEyFKccgQMdg8hL4bL
Sfu6x6TE9THwW2YfivVModpE1Q8DS3PVdyXiQhI+WEPrYxdNzWbEM/g+stpDOYc9J9K06VHq3yof
NviISJFbIhZedM7K6lJv3XqzSxw7fG1jVtqygIDLBlQzhaJNpaBF+Xax81RlrjwvanbjgOO4iXRA
SxPfD5t4O/aYWhtBcNtwwqy6CPSIrFA6Mgww1yGRnwXgbmhp2PoMKn6eXF123bZz63jtyuhDNN6B
NZhtrycdVtUkmUDcOtniJjWFzn7BsnMbUidgO0NvtChOdo0H75JHh1iFYtf7YhVxKmwnI1xhuRU9
+FRoRRC+ZEGdb+ah/ZbVRoDOeA6XyE7fyqzz1yJ7rSU636YNm8qCUVp3WAQ40B5VJz8rnJE3ZG9y
E8TDA5a5L7iswZ7PBxSP4qhcecGEax+xwdIrVFRDAsSCMN1C5rywmAQYpRC8W/awHXr/ziV9uFG+
dS5s6sEKq3bwxMPJjQX7d5Vd9IH5R3WpQ8EBBo22IUlwV4MPPSBb4XwZXPswlzaUYx0UpN6CZONi
3JVGzfluE2fRe7wZkBJEeZpNMI787TVspb8NRG/mztovWTdzwpLNJEMH9TEfHyf8cm9Nz98aAPG2
g+ABjTD9ifFur2OyCPW5LMpH9qQvOJAer6Ful5BmKhr2NwjZn21F8JaG3cm6aUr7RzfzuZFrv/h0
bomUy8A+FxTQHRshRVmYwzZGNPcmNr6i4k0MStI0BWGxXgCc63++zYfG0/xjafqAID4p1mEWfDIQ
i8ddhy+BG6TjUvcgluD7FwQauYu+jxbdhzClmuY+UmusbYMN3pRoYU7R7eD0/H2iC9WT3+WYF+ME
zsKFJ2wg4JUZPMZEJ1u04kig9ShE2hGoj70XFLK/LaV5dhMU3EKRXmyH8R/Bdec5eZoh/eQAium2
S5CnychItnbB4JbZozdMx8Vzn3Mlj5gsflQO1qEIHwyqPpaBXmLucnY5p8H51asSa3UAUPWzq9OQ
cUKPxiywm6+zbGOpFrxhW96Jobg3PCffhLWa1kFcgMo4ujb5pYd1TYoVgd55Q0VqKvTIGikvf4RU
6Bx5CftcQfIFbhX/jJZW8cKBqtNS2flvdrczHFyDEZn/Y4aGPcI3jb/cgW5YKZCkN03Os9a33Stk
UkorvB0ssgVsbXe2MPFGE+VKKtIX3ERMumnec5z5IP44qelPn0Tuo/MWWbtQjCcxzndxQ3Dcg/XS
kT0J2iaP4w9sBaZ10g+ntNY0syxEZbB8kCWEVrdFh9W2z9dn0Md5AJJ62UW9vge9rxalzi10fmxG
8xdHzpc+x6Kvamj6Ku3w6wlNptZZsshoS3nG0XQJtQBfgUdkHVoDfpnXm7C1vapObQuZP+hginEi
ENfJapUsd7374iV+AxZ7PhS2fS9r1kSrLc6NAruQ+S5Lu082ZYjZWg4GODAoWPyE/tO6oOiGw7ex
fHFkc4uLHG5kzBHcQR59SnrClruyV2/VAEG9orFmLQS7NMsvQqfoGh5gBl+u5bfrzVv6zKkc5qud
U6hIOKSs2P7o4Ov8YdKU5tR5/X5P5Vnnu+XN0jLh01geg5x6jwVdJ7eeJguRlkhMDyLhxDQwJh3y
FSP/ojeMvqheM/M2NdltvAlYXQwV6Jq2GTWJDiYw9wQaBMHker0isqqfr9XkOmSoG/fNUJLimU16
ieXInT6XbZSau6X40QysaZ3UDyUhO9BXoktENBzH5QToALEFJVrgoaKxK3w4RsuZGcxvhALBqXBr
QeK4rlrQX+hvmjQ5uw7VMp1GKFHfVX8sNCgVh6Jv39KJBERvtBW0+OF7Uw8nvZXopxot/U6W7mXK
oktivSdoIoSthLmaFWwzxqdZ2PjlIfyxxMwKXYIYWlZPOE0n1/sMYPK9RsutoKrSSBvzALHH6t2A
SsOYDMHTtEyv+mNKQ9eU2RSrTh5dRTHTM3j2unDZtzbZJJSiInmxWR21pFAxOjDMp5yT69obEB1G
fEEHFCsIBH481nKujfZjqrJT7ZebBQ6gH7H8ET4muY+K/VSXyNxQ30ssDLyb1obQS9FrKF5nmUD/
ysg7dMHHDaOP2aGqIUfuOkJ9nFbP1iJI9PTUvr7EjS5O3cQ5WE7QOkjHzNFOZvI4TUxBep5cN+7X
cpwePQm25FpYiD5n7oxrha1aMCRMvDAmAe98kEUVExzT+tKGAqEjgb63LCIz6uwpVY88a/6oeGD4
dSma/jhk9magdiJdnVszK+0p37aG3MYtxbnpWj5LtrGPO0+kgocRu8+5ZVf3GZwE8Sv9Eadm/Ebx
cF03GN70mKH3YPCAoeev3WA9XNcD3AkeYUNmH5NQzYZayVx+dxdoFSkYchKabhNOq9BVX7CO2Smc
5SGB6OXXep9FMJAb6lQ7QGdgEtkBKfWPoSRnm6csQ7GmC3R6z3k/1OGHDNm43WxBgIK0SKp034z9
KRun7VzZYg0ZifjAgpoG7vum0hG1SxX2mmmFulSGjQXqs1WGxEau7bFZS5red62R5uivODFFt8K9
Hw3So0S7QsiQ6K2AeTZUuK53EQ/EzZiS9WKzkVK5yyFDI5mNLgpVIdBIcKaR0a37gRzUR7CwnuNn
3Bf8bQIuOAIQksLws0iQTVE+YZbnon0KgyJoMQrmb9dsr0Py0oVQeIaWLQa/vO9FM1jHa+5ZLHId
Jypa4azD2Hj5S9PN92MC+3wOeiRaQVnf0nC9eFZOxHAMhXN0pvzjWqUxDD40iIRVXUlif1OprQsv
0o042gpKk9fDjlAROQdIGLFLauy7NgZ6CeHp7H1Hoh73WV2SywOHSZOoHwqTxFWTo6uBm5MGiVKY
qqhGN4KxS30EgjJiZDDWj2WSe5BJAPnqXkDl00OKrOKLM8mPHriBr0BOlFQRYhF9JNVjPnOEJIDV
yZNfW+x+Klz+bgO8Xldz5rKhcryJEBkbkry7a85cCGb19WxLJWF058kfdQs4UxerF12asl0WZiFS
Tff4RJXhhmY1CMEWjbMQaRBQOvwIqihOn18aLGTUvIkM1T9c13Jr2OSo1fLpGs1dPyih17yqXIe9
mSSPyqy24+CTAyWTjoGxnR0/hVYNr6T65tNghPDxYM3m18Al3K5oAgRh9ubF+LSLCEeFIbH+qAlI
h+h6rPdlEWa3etZP6akGjEYInLEqa7yrivmrERCrVF58XPyn0QtRwYiC7k5k5KGdtItD/9BylrKV
NvYuLvJDwkc7QLg2VUVS0MzfA+F9MZwCiYqw2Lphz+bmz/1t7eevVd0dwirf4DuA7S9Ty8VfMy8w
Nazfq8yQm8j9hHHX3jCrr0BtQQx75LpB1963ToiYaeoZCBNCn3PnDMxhbD9M5tA/z2b+koPOMnDL
3eFh5FaGlmCdTpUf4flI+Q6argG9eUbJry+N5owX6DK50I5aBOwXUd9bIks+BaVzl1N76CcbIfWh
Pg4pgq5GNlSb1B4UniEYY1RhD8m3zlq8aQkbkn761MbCvAe6fhMNmumo6MwBUh12YTJ+bnoByiZG
aJBwm/ToAjEPLSL14jrpxs2x420r460rfV0jDZPdUikfY7D0S46D0Hbs8TWxgtHeOm7xiD9wiFAN
XDZZ9yB+/i9bLgWkdHAXt94neJ+G9uQdri+Bxbv+a1kM1oG5IP98cUvv0CUz4b/pI/sXFgL6xVw9
ZXUmD9cXmfXy4LJyAFGV+zas+PMZfkixDNcg7depEnwYC7HZJqJeLCN2GixFOiqE7HYB8NmVLM0W
hFr23kKdPPS5+bWoaChkSaw1/ZAXKoEuHq4vcRp8hTfgr21Ru4dJRX99uX4Nz0mFVEH6LS6he2Xl
vGc0nUOXj7gi6Hc//RdLYbEN3eYQlzXmZ04/raWPCYdRJObhPy/ViOaVBTlkPQAXcu/wuW73SYEU
TlDB+Rj6nTDSktVfjzX4U3YBAR8gFM/5GKnN6PebSUzT2ozi+ytD8/rSR6k4NK1eVxT81//5RhJw
oSylomHBFDlcXyj323+867Eby2HW8x3c7ShQmBiBQIOsH33DpLlXmac2tcxTWSfhJi0oDUaB3EdF
ASPMjl+EBNvsdB3yBvDYQNiZ4YGndCo7GLiTWT2bsrnn29NRWn10K9Is2fvZgEhlXOC9pbSLcdHA
pbcM+ymOELsEqRuvfb+As2y57cYhImDTmX2sinrVMaH0fym0148j17j+bxrRZabCb6xGv1Dbvud2
wnGuTovIq9PswIhTJXWK69cwwyP86OWjY3yaAF0+LfWRoti88Zb4q2OWiM6uJlJDKSgBDVT3FydF
NqCb7UOLEwflb/0W363v1hTaa+m1WLpQmztc3w36KfzlaybqzkPovKpxiW5T7Xo72t5Xw/Q6DJTS
GoM8L0TSB7ZsPB0G/XJ9ByjtmcIZ6usVJ7jXmtMhlNlHQqN9ndI2PFy/dH0xU//P/4IdxQ89Q72X
TS/b2/QZbGqSBzd64waf0oFZbpfo47iZc5yf/C6AiqJf1Dy/cxxhXestwfNsb/GVf3bhSgdNOe8U
5Fxbr2JPr85u9s1t7yT3dd6GTL9gjcd0t6Hifu/OFl+xMTlgPZnrbjp6fZPeYXGNl3PjowbJVrOK
ah2f4pPQWeEBR6Pu0MYNSN6ucrCVxGnEQWBRk0eHVOI2k+vdJtMbTRmgkp72PlzIGsXyMMV8pLIB
3JrklNtsso8R7ExaifYu6DaVl6pNgL4DPysJ6AYfmit/Spquu0ly9alPuuguzSy0FJYJtOZiwOaU
xXtdc+156/Qmt+BAXS31zcCDIca4vsXVc7hpFeZ4lCLQzQmQvfAWE8lo/e76EjjNn+9it0IfyVec
nP1+9qoZCat6OETS4SJj9Oe769fc8GUMg2VP9djnnJsoj0cxOoJtFUOKDxT6woaL6KjVvs0Wwxp7
HNHz8Ii99msW1Xhc4NkVVc28s8LuxU49njzk/Xk21ymTmcLDGN4HsTrYvUBzR5OZKh+VgVCG+OVa
70WWoPJSmd8C5Wid2TYxd1E5vfl1dV7c7ks6ETFas9iNxKVkvnZymG1CeHzaX9xkpD8XNyhNwpgx
C2oYrWFQ93DeTBtGwDC032uC8q7Jes3wrtYfojJuYstlzY7K3UezLdeWB4wMPr6SsPjLNGg0/vs1
cfNvrQTuyyxxLWwy3D78NtXBBfdSxKlh2ITAOMvFpR8ybUIDmQY+gGmPW+Iype21I4FXJbFeMhPc
9grHbpAXn7toXFFkua0G4OlsyE0ysbdBYrWEhwQlu10j3+JMfG0W/kizRB9q4pgbe4ROIkqNlpt/
CasQAl2kPtt++A0N7m+isKh7PcUpUixZSASHaw2CCnnzOhrp/SIQ47Zpxtn0e2XeoIdWkMzOnX0P
C/aVXeghNaNmb2hugVdXW7vvH+26QhF96ufdkoFzbwxnLYYAnXmo+AeNn6cXh17N01RACSGabaAy
UgGnFfWR2MhUXqs8joGuUmmiqhF9RDoRyJLPg4d3Fra1RNTZtV8HG9qGArDLg+bJMod975E+XSt6
iR9+6FLQdE2oTCosCjuNDvMQmFEI77njucGqERklVPuBW5hdQAKJlAKJjm2QtzgJwqqt1zymWltM
ppfYN58FwSK1Q3JmlQM9hlKtBuoC7rWEBJSgpyyUxdnFxu/8ZufU/uH3eBtHQ8z+BgXzTbICYE0+
XUFhOT/hi9plCZ2+pXwlSndXzOQqlWVCrVtwZqFH4lX5NyI91MBqRNbznPqELjVBWlj1do7DHmSv
lqibAkVsoYVOZnAdypAyo4OLqRjhz5HOEvLosnB7nBJJl9kluewD8m3ItOMwf0jBJID6olYm9j6l
W92MVHvKRFqbtv4KEekyuQnqVqMuHeCTwXZNyI+KdW/cS2Asvx8USwO6fhkUMKSW57ga//gzLi+0
QwjrDEqTW+ceOFGTkrLqW4on9WB5d/ChQ3wxp6lXq99f2/6Ha1uYKHNRCwAUBsl/B3y1zuBCHayy
XaU73lg+UoFcTTAhXcoMhu0eS3s+SdAi82SdIdnsIVwfdBZGW/QU+CHy1A6yo+BaZozaoCDtJ4eS
z+/vUv4CCvNNy/RcH3N0Xwiahn+/y6KZitSRKdNGm75HHQmiatvxhm2YZHLW5bXCwktO9jiV++Cq
gIzVY/qhwRxxzFPMC7ojfYbULhkxWIOL0LmcykB/emVxSZr8gvvZB3Ni49gEZXiKv2F4RXD7eIUg
hqbO23U5sKudY/2azB7qMiFJ4RWnQZrwQSNYrjxEWu2BRB6KVrWFJn0IF5Qr9V0qgXNDO9CKm5rs
YUqc3ThDa8nd4TTn0Y+4GD999WWGTnv4QZ3nIpvxlDUt9krTF1sXGWMJ/7Egvo0ukKfge4n5OZui
3e/H2hK/gGMZbNeycRn1PFP+Alitprg0FKWPXQxcH+kALKhqeh22xps0eidzNBtozKs9NRpNkpjx
YsqkfbQGZJ8ms+Q4oKKsvJjIGC2CO2y+x10L9R1LT4dDmHrOkmce5mLomFDwHk5OQAO4ssp7vEfz
zWAuH/lioMoMKmUj63lzLTaHERULEeLuGV3CFlXXyqJeHfPodEOxiCmSJSN7P3IANyYYlRuRE3XZ
uvac2LvKo/pGmaFsKLdJjtB10j2OEY2p1BohqpbZq7eQEdPTviCHBVBo6W+rmZ2nwY4QW0KiQv39
CCc4XMHAQPfGjyxBH46ag2FhkZQU3XuO5TLl+jy3iRTEOhvjbWQWl96m3JgLc6uijpYXZmJFCNE4
EZ5ujcThZizMFwI96lVUfBxKc6nd3BsUucAw8Kldvztda+2VUR4dL91HlfGjtJk+RRFaqzJwv1oD
4V7gIO2SpCRYJriyFnYP9KHypmjHrZHbmNUmKErSLsGZOKn21cUWyXwYgU3htOGeXb5JhwD6/vjN
GbHXQLM5cPoHgVpwpUECMqbVAK1jJxrjLcxZ5/pWUVoqox/GOJ36tBw+zRKNHatHGGXop7MIEMWb
6ooeV9ccsrJ9+Zfp+g8niuXa0jJhAri+qzkAf0Wshj0YE8do053QH1mfBh5fI4bzvxvdXeElJK2w
wkHkIC9b6uadbpiVGknnaAxD3WX/gt/9FfHtC59DwmUd2VQk7Z9uqZslfM3YineZG36tsO4lfN7r
0nc2zmAR532gEWflOJw19AqSJdzl+otQ7r+MzT9s7sIHb21DkXCARP4MPe/jfghkUcZYh07aipxV
1SM61Fa3IFuwUfDt94ZUDdWJd9nQf8Fk+6HV9Q2p8WPgKW7beUENI1CfzT7+bDvRvKYShv1vNf0L
Etf/BSbvOyZ7Dgh537KE8zMOlwDboQ0+RrspTeAV0kUHWQEHHnNeFdi6mU1av2TSW7s8trsClQo7
GA+e6TRrm1+kQH0/p+ij9LHKcc6IvVtbV6NiLCiVcOIVdVY0NVuAeWXv/2/2zmw3biTd1q9y0Pds
MMgIknGxb3KelRps2bohPMic55lPfz6q9sGucm9UvcBBA4LtdlmpTDL4D2t96/OqYSW5xW1K85gX
Bh5Y3RyHZPyUTXGxMWdUsVZWwyZM5EYbSn/W9EKW+WTVRFekNZDLRYtnRDx96vlgJcTVeJ3e9gQV
G+lrqdrkkFY5ER5dFO64LSBQxcEnJ7N2TqZvTjjNV90TwDWxtzAwJAayBKtTc9vY2LPXlhDzLtLG
a1026SZCvssVbH6ZUsS6EFqXmeOHVDRnpuZp4yVkgWvyjAit8N47HMhznmMCRxsV2Nm0yWzjqE11
z7vglyrMbu/YIIRTPK2Nx0C7GONd5RD/48zVpdJl+ZROOc1pwmmVTe14qKPovR2i4o/q4/9bo/7J
GiUQMvzpnNt8a7/9n3ceg+10+5a9/9e/rtEPTv1v+b/++08XrxEf+fIf/bcryrP+LYWlXSG1ozzL
tKmkh/em/a9/Gdr8tzS5jZTEaoEJy0Hy/v9sUd6/hadNSzvadkxGNfyD/2OLcrQybXcxxXB8uepf
v9mg/s4WJZZv8ueiFvcC7Ya0XUcCL5OmzXf687lcjcbYMjwVZ8MXz21dAeCYeyaxNn7hQX8fxVif
zK4IKZlac1tY0fxQV1N41jObiuV3nSi8U5bqxymt5WMWZl+qYh5w/fM7NaYM0wVOQFEGPyTu8dxq
HguDXJyQ4RZEAngrCZOBkzWQl8w6+BwkDubQikbBWJTrk8rIZKzy6mkc+69lmjhn18FVWjfBg0X3
8MmPWTNBW2hOluuhgh+yB97rOwqx8Sl3HVSdzkJJ0yapCXWX+ecWW4RCsU5uDJtG39wzmAkehfqw
buAejVSDCHAeqOza6pBxS4OP6k2ejoJ4jQSQ++R71pZUdcDToc/ey7Xl48zBu3Z95977lvGcxYrK
tTEfRwYl50gZvOjqh1MEw7ObAVeZ4xRWcMYipLKmt8A00Qx1nFFurAi3zJya6nY8t1Zo4HBunO0U
mz2xB+UBfYO+eB0c4TRMMhz2pIrz8bHnsunNvalvAeY1CsJ0HF4YxzyU7IvrnJwv0Rr9rWAOUMog
f59E5166odFQ32ArWlax73sWJk0Smw+F5TsbrLKkHvbo5YOo6S9O6zw7ZujvLZnFFPCCPJMCI5ab
OZexnTigIu+CJeGUh4TqdIrpfMFfv8XupjeC+s7iPZ+FgcsilgpgK0k//HQsKQLn7sx8LKEKHr3B
TK6Z2z/N0POe1NDuJ8dqb8i4x61ho0CAXaUekdruexXH17AlPBTkxrZtdXX2J4+9X/U5yPDRCxyl
a4amT0Olh7VyC+ID+8Q7j1DaEPXRH/VeAMLWElsvtiCwT6a4N3oke76P0ZLl4AAmm2u7HP6htf69
6rDoELHncSSwd1CKwuOvN5zXdAid6xlGg0NV2ft0I4jpLnY7YquG39iYXXhUdvTchoE45lHzVfqA
T0MZo18IkHb86cC6/9G+/tmmaAlr+Y5/6mt5RdIUS1OLNdLRnAR/fUUGo5zS6ApIvkE4HNMki3eK
lc06LQdKxUweTUYZ3JMNDvXOectgHz36EI/qXqwqbdevRYxw08eoDhfDu1epZnSY+cHbIAfyROjq
ZDZ8dfncCHSLgxf9g/HaRLimns59xyJO4ABcSQEqLY89fxs3atWxK133QD4bGCRXdumbqsAF3nb8
h4FT9ptAozIJrCUTC3XgSro0jq3qQIlM8bXvsgMIFPdYLWi1HNc0KJ9z2KONMOH6reM6GG/SPLa2
n303qKs2pg+bzDHCa41n+iXo2ssE+OTs+q639sye4XIi7KMUzjUxRHClzk3WVolIF4ZKe4WJ8WxN
xttAo/3k1fZW1eZn4IHyUtjNybEMeZ9rYr98Ea6ZCHo7rYGIxKX1Yq7DAvyEjEfzKILhaSytGBKE
JgMnTuVRhuMRFkd26IdfmW+3e2awnwR024sXCXQDttFvGniz02L86fCjn9lZXZw4RseXfc3A+myj
IVdbmep2w8r4m6YfxyAPUCPpulfXYTI6tQl2PxBVZabTo9GClHdLNgghUSpGBtp4mrOzbPASeQEa
RHiR/WPudlsq0CMvqTiEU1FvWRCzP24iRkLDeBnnDs4Hy0I8eFV3iF2xskT/09UDQRoxyos2XLhs
gdxamQvxxXAvoYqLM6XlwYNag0HGA9ukkqNYNrXsLb5SkZp7w2EWnQaOs5dsgDdtOxMfCrhsU7JG
RNTGPVIrA+QRsoPGn177MMLxMsWQfyX+RVo3GBtSZywyLBAyrE5SjZa/ZXFPmyHlmb3ACz/Tw+z6
z5LZOCA2dI6NcG7pjIUj7UZxSyVzjQ5pPeATk5q9ZdKoZbSzfGSfwvrcVxMiHe4O8i99d+fCSXPY
QBC+pFtS4cxD4dn6onwXWUAMpG1AmOGlBPJUvsYupqKHWmhj1XqfKhYSx1QT7ObZUNr0hBJfw5ov
RbinGwap4T8bHS12GrrVVdIvdplOnsA4hQ5CyVwXeq9HAtpyuyYJuPP6/SirbVE2L00rxifPZS9i
8ATwG2O6TkzucwnRDtt+h5JHPdujkPByaPlnG4gV7q4KAvU483Mmkf9Ce/C5UOBgDDvfM34lRyIu
isuEbVaMa9FU4z2VyFumJL9BGzE2vmXqrZ9Hny3B4K93Sm4H7IObOJ7GrRsyrmgmjFElVpxiMXWE
TdaR4BXl+8XyM3lU3K3nJ6yok3Dd8JSqxlo9BzUVMmofnEfpIzVJs80FiSQ6qliOTqPeeg0Zpv30
XZZdfZB2cI+Zya5apDr7RbozsnEjZC59YyoPiH85eaq5fgtNrwC+aiyj6vpzn+tPTadYq5awVhmC
ys2wvA9Frc4mIslNUuSHOJ2tvfJf3O4L45J4rcS9NQ1NCTQiRuiCFuULchnttNsYiQziluhShJiz
wtQgcqmUP8qIFZT9I5utgpohA7BPmpgSv4Yo41pEv6Ga8GeEXmSrl5sx9/17CPNG5HG0snvGGPQx
648zrkzIUqnBzjBdti/l2LfnqaXXHZH7Z0JVJ0n8bzEM8cEg3brEsVCb7VuZkTpdexIxXEVsBki/
fTIxY9WTso/xcudaErSU5czbcsCD5g/kCmVPCpHBrjMbgkeBObYDsMiPOzKDDx5OYXFzXXDUDQVV
zaz70KNaKuaifOxrEnHkXF/KqUTO1k7EoPkB2SdV+56hjLplXbcTLmE/vlXe/Fp4d8R6+u55EwpB
mHorOQDo7e3uQvxExWsDqrz0ihUbiok8awCZyZMzGWdZTs05JYW0KKLw2OpyWruox1aVgZaDsvnF
T23nkCOGQAHpXhhAoI2xNm4MLyMPcuvqT6hjMGmxlwkNFmSgvDMP910OuWg3de6vYeD+C9sEfqUH
nLHP7XdnURAkKCu2UsDmdnTgQnnjb1CV+OvYV/kJCiS5SF3wM9FJ/lglzMv9ovhq+jI+1Xb3WLgJ
4xEOk1udKuscdcB98G2JC93DMZUjiDMTjWvDgCwPENguGsIiv+FOiYFukx2SpacmtZZUqak4txJD
Fjsv+CgduCcH40s3k4bqBvo6ock4mgBtLssyhwFzy8PoIQ/HaRM2lreZTIxAVSfBzaMuXefZhJVI
lLfBDKsrlAe5boLhW9dCTkcy3mz7llgAFaBrjLz24nCm7bx+iPFLQVM2+2nYNShJNpkX8oCQRN9h
L+FnM7gZpVGpo1uThm7EzAVznyWqEQ+PBhlXm4/fDQnp5tItI/KpOzbiPGKfUys8qHk2D5XCCZHn
UKAz2HlcYx+QPhT3wXiMmfE9MnBTpkkmqOe/ZiXS9KlHEN+O5oNpIsKbY8RQs/Iwx7Iz7rELbOuJ
tqRvsFrkgfwEy6dkJ7QtlgM2Wo7aLojZ0M/KXGtupaPopi92NocXOFw9lhkooI2F8DAmchWtCI/4
Gu9JGD61rfeegC8+J5YhXhp0IZ2makopaalb6p8ihtntueJW2uKFlxMf8iR6HwOzZX6gjnYS8gmO
QOaCoPrUlALRnyT/QI5+ux8q5NH98rFHaHNuaCA/J0NHbgvJgwugNlP61lbGcfFrSjshyBszTRgS
7MO1yvSTzVkYouZMeBjM4gd7dvT6XrVnQE4GhX3iJtzwQkcUKDwoJ5JSUzc3nnh0oTAWaDfNu8mx
e5Azs5FsxPhRh6l7VDr76qZVfa4i53EOCfUqayJvWeTJbZF15OCRwBApPT5FkI23gmnLzU7ZGMDb
xiwQ1Dt2ivYnzETALYdNpIv2joMGCZND4Fe4CEw+vnS5+bOIY/66EdKA1cF0DttNQGbaOe604umP
ptQChtyB7Fsbo/QXXQNkrBFfEpxnRjato4rLHw1kHbnzE+qoKFK4njqey2U0E1E340OOqAY37HYb
hkykxzKxGiFy+9gNPPLAer99SGsUgeUANZiBNzylciRHbHLaAwP2d98HnG/0/cBfRTXlBCERjy6G
B+w5jMu68uvHVZlhNrj3Q3hJTPWgy6q8h9UiLx0VKSNq/B7SIQFVr0mpqon8QPGBbkxOhFq61atF
d4eKIGbX26jy5EXgx/rckd94Zby8tmS0RU2/6ZwkI9dgQjeaTiTY2YzulqO/9cjzCLplgWMleM0H
hza03ITj4PPcsotzkQPNcvOy3fthsVzpMJ2N7Ltv6uaG3hGgIicYARVmUhGCSGnOiuXJNgij9oz0
HBj6x9hZ5knW0TvizO+0uJKlauUehEXf0EOQj0s2pWMdp2TLDM5Oh3byBip3nU4KRqNFxl05civz
586+bnF0OH4n0AGi76kUM7/AOtp9Ly59Z30XE1VOIPXaniwCgktcjyx2SKNBJbtxI0zYfShxMZjU
VsoDwF84DtPo3kJCEnqPPuQ2njy4MJum9y/qDZ/pcBty8cR0+wSqHjmknwfE+XrHVBXFZ1UQ2+Xn
MJfm2rWxE+IqSLf2Y9E6Hlna3bwvkGmgBGErbsDfkMCZRFYx5qf84Flhn364YjRvKTzYDaQyZ5M7
nO1WR1S5SXHtO8HXKvPq56S1nltvQupTpZdgGtyLzZu1pcEnJiUOEj4Y5FRuELONl/IXn0p0qspE
kPxrh1injnIWww6eM9ERTUNacpg9wnz97EeEV1kA+daxs9wFGiKTFBwAOqu++0ljX1SHhaCR7llg
sl4i5vPcu6YDgLYi1DbcHaO5sCG4Fp2fnHlh3/xxdh+VbwHInJedpqWINaTm3iUVtXUg722R6FXU
1OFWVdzedhbJz1S5zymxo65VH8e8vVEDJBdPgbKOmodJ2KChVDLdTQY5woXqiNfFXoc5shiuTfr/
9KqyujwPShN1oMezqqS6Qrpu/qjmcstHVRYHV4Bh5k45dA442IhwpXbfZqYd7d2pWXKACOKNPcC2
y5c52tao0R/8EP9vHVuolltyy9zCPDg5TW1sDT8TizsJ5zVMBGqrUYXgQPOuOA9sDvfNMnaLymXw
NcOk+xje6JrBOAXPESdFf64LWHK+lxScUw7QxTGOzh+/qkS28fsoPWnZEquBNhmNd1FdqNC8gy3E
QxSZ8RPzyfyBjRkdGgcB2Td4Byz+DM9C98324+TOvQKkGYnFxu5oHksr2bmoUR4qpFkX32qFteoF
yabSCNMzpX5yztE9rmsvbojnm/1TDRRoPWCY9ijRCVl1Ykn4bk4IuFbiIKZObK3WgJg3kKSIQljm
/le/a7EUh8udlTsEGIGqP3WKNqJ3CTuXtWW8DEn+SqVLmi0MsmyVoZblklynGqQ31IHpQWRzvTih
IoRKVXZOmD0ENkJao4DqmtqJDU60Jh1Wi7MXWtnDsAy9jNG+9aMeV13uBPuoC6KXAJXICWct+tLI
DF84pefLVAQ/ATZF7rNZue5zWLHnM0SOym9SNSEArbXnMR4/FhPJP5bdn82C4GSr5myc4s2iwCOK
B3lzpBQZZ04PbDfKrHvn+c89HTsCPh0fYBBgRBgL45gk3vHjh47tZFcEKACn2rpi3RLXj2ulFeJI
N4wx3CrvJdZh8n0YQpaWk5xnRhkb6Vs/faePVtTJ6aHy+wf4/JOZw+AnojWYk+YkYgIRosGbqJfd
mIAPqO9ZY17D6tPs1vOlZhpwrQ3nyQfJAPxArGRhmDtRaXmpCJB6j+ewuEQDx5ILNYLhnsWDt87g
z1J6LbRAEoCVX4OOOHZKB1eADiumhMkFgiLmOS/xCa8ikSTwkNSUAT+SiMaRFEI+qcZrXjAts8cY
k/bQ1PMNwSA259QfrqzE/LW0quhmNJjMUlTgV9uMy40Jd2ADI4PYzQhZ79z7Txm7pUsiZX1IOdB5
2sI4CGfxnme6PDdDmm7CiDYp7YWxBzNJ+reGbj62PmPXaUlzad3zxxdZWO1+HoZn1VvuGYo0mv1s
7A4fBYgHFXkO6mzTNCPqS9HyzWdxZN0brJvcBCSOA35PlWJnsSAEbHgvdf40utV5yIkV5kT9Fths
8yJm41uLJ9ROt16Ho/rQMPRYyd72yGlg9gPIx+Xq7qOdtBWxPfENA1oDbKL6VJfAj8SgP+XZ1UL1
iw4sDm5ZLsRVEfqG8tM98MiwkPVzglZJ493nNiW7ovceOxdrtl44pnomYMiL7HNVlw91qIrzWDVf
7FJwf+vh+rFO/nCcgvY/SVW8+Fmy+2gkiyajb+xwiXgMdJqG5tbICpSRbY4OkR+/mZikFk7xLWrm
d5Dj9U43rwbBUDMYqqNtR1c/MKvdhFtklaVkuMSxM+/nwoBbn5KAMZPzsZhlP+AS9tgfSwM8emH0
j20eRlcV5F/CyCBI3tXf1NLiZSlZXpTSY95jd4oyNgrxtnZISOApf8rPjRqYKcT06rKymDf5XLQZ
lHxaXoZ5rGp2HDRoyTnGoVq1GKkj1veusqo9fRxJaujiN0NqbDsq5U8xwj5klMT6Fbb5EigktE2Z
s84vCxMcNW8ApduERWnWpAyWr0bf5nt4MbRCaR/vEKxTN9ufEZa0D1OW3oDu83G4Ht19YF3mlPXC
NEVyW6aNfZ1ybye6Qe4NnUuaCgaZdaKYmeDSRYSADY1n5QO73yEBycT7aB+pBMd7Q7p9adQlbgCi
ajNn+jVYTnVtOJmajohRwaQTFwPKvdAc1IlMg630svjALAma8MBBWHdLbNoStEwECglEOV4Qrydm
Ekj8qozsF4cEHNKN3HwTGyFRo51bkRVt4boJ97QJhLriHSHjKK4PEeBmVpnoqXV/avycdyFgikml
E522tjCD49DbX7zEnG+1dJ7yLKmZ5wWfVUimSWppHMwG070WITUMI/9ngv2AfphnlpnVRNdUC+mX
zCE/Z8y1YtgOEzomFYSRBU0Gk+Ffbi6qC8hT47ljueMUCN0/himdX31h7fEEBbwHyJr2B5RrKygG
eJScPD5ln3E6ymPAu7Sya0or6RQ/7To6TRNe6c6mu8gNg1Chqs02IoTfhvh1mYIiFw1Igs0KcZ8q
HeKbgqdLNYM2l/gj12Fs40jmO8zfO0gVIelfJaF4hvOWDIiom4JzB3V0/tgP1S4o1YnKS5LQSf6Y
2WcDfnNGQbGQ+RZ9OlK4b2HbD2+6VS8FJ8ecs4iK/asNPwBeTLDBNYHJNqk0baYov3rWgLlQ54TZ
g5vaLLjSVWS9tKXQx0C20XnsUGz4w+ycuE6/jIyzIqagH5N7m+valQs4t42eGodGW88wGlvaXF1Y
4TokRuBzr71bncz0Dj4cgb4ejHNXNPP6YyLR2Zzhbky15cXIBK10wEzP/isIXuOocQ6uGSMMwGp1
8WaoMniyo0Mvbf8E0+vicXwx43LCZ+Q1JDxWNkZ3H7K2Y3fhczPJYj0MutgqUZZnd/mCOPiKFL/F
IEnRElqEnhaNsdMpanOLS6clMARejN/iJRZNzOv2qnMM0mKZCWD50k5yVPzW0FZ20cuX3DE+OzCn
V21NhIqA0XIrKr3rQo7qtkVdLhKoqvYvmH72IXf7N6AqHtMMqPZh5c7bobWmVdoE7pkx6d0fZH4a
E2I3GnRA5lQGpzl23kwjqPYF+UZMD0b/sRmiV57/34uq1c8JJxf7ksrdSCrKQzKTacXUJn1BJbA2
sDEBt8+X8ZG29iV701Vp80Jrt7dfw7n9kTQ031RF4mTFDrEZeJn3Y9KR8zsSUOwR4pO1ouE57mRb
WU/VJh6L7GU2s1NledmxNfDztWPH/tdnxZqUhfpECXTo8dFsh773t3NqklLc1cxnrOjEv2yvO+3N
Lw3Y6SzWrA3wiB1QN3n3Ns7e6nLYhZ5pEXr1s/FMtHqBa97nuLroIUp3lUWKCbIXiNoDUzB7bj8R
W+Dv7Lpk2CEG+ywsQnY9Lmdtz2w0O9/DjDp/SSsHgLn6YsPl4JE6lKxrM7UVw4iZeqJA0T35IywD
TybCm5i5pm1B8yha1pFsaS+zlvfA4a1OU3N8RXL6y09m2kGmbhevH3cmR+mXvLSegpjZTZKXpLwN
PFj4iIx9VEbNvUcez/jgwt0hrnGE8Nj3CWkBLVQd58jrVulCbslD72kMYPJqGPE75NkED48IW+M4
/GK0Ew5alIcbkaboKBvbOPVERjCM45Qk0qTYO3nk7Ua/Kr+W6Cgh3c3D5uP/5ZnJXtRcM8bML45R
JJuC5eO6nOknZLcaPHt66DKatLiDaqymO/iZ/ohq3Lr2qCVjZxru3IfRnlsd9BUOBCCk3Sc//FYZ
EyIl4UsEhQxN6ImQ2zNhvUo1MafW1PJdHuKsghnwqoqfUxjE7NoKhuC+HDgjqvAcLMEqcZyNZyj/
+AMr75H2jSEsK8C5njDPZrO85k4LDsmPEavHBneja7qbsc4uE7IkVjYIh6I5piCp6uZhyDII8OKX
pWEgLWvtJKbC10n34rdR/ewNr+ht7w5u+VXDMbKZIu9Hn7ZMv6PZW6Fdap9H7Jxnhjl3Y5p/Dl3e
PgX2lgG+3ihZIQCHTk5XFP/CpeRs6sr+llvmC+hvjSJSJzvSxxA8Ttqo1lNAHl472g+QgXYtctd9
FAcPseqepdUfY5qPLX5vZP1c5g68cT9o5CY0RMJKmFaiUvTkpDS29La8l81OGAeEdu5pbLh9QlOc
6W8i3jbsIgU+Ni/Pmj38odrvH90kJj01h3Ew9dlPYYqA3cN6WaU4Yh52goy8jcjMt9agNGf57q3H
eOKmj3rWB0aaMRPvkAWiyE3LN6OMLG4ZShdJrG6p9MoZqouZASkNQ0dfP34VBMYlaQZ9hKDQmRs7
tfsD+o4vQ+Bh5GBKoGyflVgVBqz2+fLxq48vxgxkvLeIrR7r4BbkGTKzNvxZ2TY+2iatwlvpk6ZS
9BMCleXPuuXPhqYHmyJ5TrBtRUfoOAIHilvCWaQCu318QdMW7Dr0OH/8mQ8GfVe3bEhcOcY3M/Di
G6X/fCTE544ZPr79z59//EqYQG/mvnawD5B8hcmDZ7QXn5RTXKT26NCK6p0HOUds5U5LDUmcsJEb
m7gnCYR/310HfYcwmoEwKGzytgnBMk/YRd8sQvsQFSUgudGW98RiUX7lxcaaq3orFkagGS00eK/A
y4WW7jlhNHnpo3IjTE2uBBj6SUbxweJE8Fvmfczi7xnvLDmUsIe99BblTMhs33kb6LxWZRF9AqL5
Kx+izzZCPjp/4u4YTVZ6onmuGOW0k41sOWL8XkvCM1itZHaLVaw9uUXGenr4medfHaf/Jlj+EW9C
zFK1twTuy9R9TYVirRY2uzpwLnpiWExvR9XmdPUqzIOnhj1qotwOBXhFugKTs5Wgi3PJqChwAUyG
xjGswnWRmN/AXDWr8K0T3132RXRSEofi6G7zymRr0weA1+LkZlu5t5Y9iKW8SyGgxuRh6thaYpoP
Uhbjg6zxjUjn6yzS0+R62PpEhqTCcx9TJ2XFW9Y3RQA8bStKTCgtzNakn7GO1sbR9wm97JZJdKi6
R5+R+BpxOxbZtLsZhxFl96utShfdCvVBTNGIX4w5XpuST8U/iIbha47rxJzyhmOX0PsZ9000Kwg2
/JtmunSFzSExCKbNi+9pr4B8KXgh/Zy3G8N3IB1teR1qY4tkXLkTbJrvyagznA7hUkgTK6GFQ/CE
Thjb7NhaUQ9nbrqxuobWd/kpavvnPPiwE+SM6l096xL79Rz9HAXGtuW+qM1wDRonWsnS/TFDFcVO
kaT70EPaXoJtzPxHdscVqmcLP3syVjun9s+WDbqvC2jOpDetkd9M+MnVi8eaSLstIx4MqWs3VO86
ATVK9NfYBMtAz8bO0iEaBT9H7I89bWw/3zuY0tfT0BRbs2tP/O3noce6BVv3bMWTXjV5QxpJKp9D
bMaQ/RtzW8Y9I1CQSqOqX62CjHY1RGueHe/KNQ+U7YRvm+AM2+TICc8wPtwhmuUTyAVAuLlCJKqq
XTarnYdodW+TzqZdMtSiAJdVD/oz6APiez8Mjfa9q5k+Sp+wX4iXW1O1CK+id3eBwjRQp1hWgvkc
gevrJiBn0sTE7tZ7S5Eax4DHdkaHLX3m7drEfGMp+ZX3NSLdhmSaVYj0eV1AQNuaLQt68gXYWvOM
KRijlI1c/FJU9Qafj48kYtsRRzRaSXMM2+ZAz5mzZVMsYQiSpXOxIOUNkKcwxAxTfG9Ai/L8U2Jd
VlpvmKDxwLEWbq3d1M+ORdnc9Ls8lgB4ooK9oSQvo4G9OBPCkwH6rIegZkHvxKty5FERuNUFvBXo
AMh1uLCjlYk5onIEYTvNNkLetI29cg1C+rHwYrn2oTisZwP/RsRaZ+oMYs/7nF1ZznxLC/vGOhQr
n5hx0qDGXg3a/N6mRFeLitI+Ibki8/GiGeVPBL/2OisZ2s/w4kls+VRo65BmzFJqQJQbFu7P+JDy
FbicQv7IgpTtyvQNZdO3hBNt5aoqWIUIakAqOLvBN9+qiZEPE4xVNdqf4ZeFK/cl6wS2BwT18JsO
rttei4xVre8wiAMNi1mp2Kil3pSDao+R0+MkpYg3vSHZ9+VbjeRlPbSQlqq5eZ6GKCDDFCVlAaxR
RXyoDlmYkuQ0GrvXOE6+ixCQhOIwzutpq6Mh3JuefpnGM7kSXy1Oog1MkxFMi3wyGdeHHsNl6dH5
RskX3CUhDCvrR1kEnxdKY6yxXMXJSKFezG+Zzt7dvin3pBJCazsGZf2ViIZgA/KJVcN8KWpgNQyH
GEbU46bLWrXrjf4uGqAqsUEuislnkflxu0kle/MyJgMud36iDngLin44Oq33q5/1O5wDsa1SYzfU
nvkPlqIP7ftfxWmua/O/D9uTjbPor+K0qshsL05L/4QfewP47rV0yFNGMwqLagjsPSlyOWMJS3L2
+9skxZiXGNeERn+DTTjaSiARiCWdcB9QHf29dk78lipgEXXgKoWu10Hk60r9GwRb+nPohuwSTnjU
7GO9jL8cHbU7N5RbRvTM81N91XYXLRMtGA+EFO7I8cgcFrOGoC4bZp8WJROXtkOJak1P//ACF5/e
7++e4/LycBdwFJq/Sft6UH1dowP/JGnzAkw1VBM5Qvc5AtDJCwdoM4yAxtg4fqBKU2eNH7C4/f3L
+A+NMW+Ta5rYQxEbgyb/7TMUWAmNAOnhCTUNS4o5AS7pbIpMvRUORWe6fJglDEy/SNN/kDcu//Rf
3wCsaB6fjGebArH0b2rLKtBuiToY0sKykm5YF8ZR5G3VgIdnTkn3DBzk+I0LO+3vf2Zr+ex/+84k
aFmCK9d0JHm6f71whVfERZ5mihVUVD0g+zq1g0GqfSMObRDtp2Gh1zbjSz57v2Dl1htP3jHzU+1l
2AcX6142pslmwn5wqfMRvP7cndO47q/EKH/LHIp4tA7/JE/93VXGJc075Zmea9mSS+Z3eeqUMfLR
VMbwZGvmK8Z8GhYFQcHSYZPYsr/bhHcjzTgg0JOQOta+NadwYVmh+1U/7VAlxoNVXKA7nl0DAmnd
NdMBm9Rj2ZbtuQNk0NXo91ybiFVCsNAB/cwGDx5wE7NwYDWxyhBcXDCwo5VznTWj6Bj1RGztWU1f
KbzFy99/Uv95dXrKoSHzTNe1WDL+9kEVuaxM3mnn1DE3XjXcwCvTrrZV331pbCrBqGYALNz4tXYS
c/f33/s/pbd8b1coTU+iLCTBf71IiAsdUL83zknAXsrnsdkh0sSN4vobdxmb/v13+8/jylOuFp5S
Dnaj//BgOa1tVaglnVNkGe9DUX5C4/2HWSwRGaws//3vv5+1HC+/3QNQQ20TTxSXFTOBv/54SZVV
TD4KdUp8ApgiIwZZW+9FQ4B70S3DjmVFEBWM/QPjqSzrHJmXzdO28BgCLuvRCoL00Q7Kpw/RaFZq
gtRtuqoB61Gh5C7hwJrJ83wImooERia5//AT/OcB6hFY7Lq8YdLmV799QMDQ/GlIHXkiyJKI3ILx
fdzUd9F5wWkk6eoghPHFZhHmaF4ugqpupbORGdsiRxw8FCIlGB+/Iw9ZTpp1hnMFu/3ZIo/zZc4/
+aqa93//kv+Xy1lbBIcI3nae97+/59qCFTGXyjoxamDAr9h2KK/KDygAj8IvxCZfMioYhRNJfv77
by3+lzOPK9l1bAbQZHX8/jx0Gd7yvTPr9IEsrf4ve+fV3DiSZeFfhAm4hHmlA51IyqvqBVGmBe8y
4X/9fmDN7vZUT0zHvm90DENSTRUpEsjMe+853ynnaWV4KHd6aBeGxTQ/lP30YLReje+9Zda1aGrl
qI8rNH7931ztv/u1l6UMg4ztkR0kMB1ay6v9U0hGryegAwkMPeYOAR139dC8aH5uXH9xMNevVOXc
cJwPNZcIrf/8XtyNcP967ZPW7QoEdS4Dm78uKwspUy9j/Vjr+hd6gjXKEWv6EF5QWPnTnDCCtkRB
CzRcRjh6CnI4Xxz/sfPVTSB15JrxXRrufu4qce0tEpUjOCGyJsJ4gXxAXdolDC6vo23cQMcnhAja
x8jvjBM8k/4oBF56s9eDVpTOCmPhTOHfGpcoibYWfZYVhhGxK+C9obklv5UcNH+T2sVTb7X7rvHL
E0OJxUcqJhNKHSvY3sbaBpcOZ68Tg43LFcd0XxrsZUb5NdWjJ7DNagcRwT4MRriPFtKgbWwSAmzP
UWo6wbAYTKNag+7UT1/HwdprYHwHrcie5IIZ5VB7Jqt3Zi7mM+xUVFRpp88gA3rvXLr5cxtlt07F
BtUZUZj/+QP7Nxs2HmlKVnJ3TAqI+2L2p8ulhIOWTFoojtFgewReiwClwfc0Vt5j3+onL0KGkU1o
BuC542UXhMil5Us3huKgz5LhMi3YqEFXbHZ5AOWWPgFaRoYltTx0jXgFaQGno5vNv3nh4q93PCFZ
rLLYWX3P8n63ZEZ5j2yFM+DxLhMVaExmbfrsokh8Lwr51dMmgi6F+5DNc4j1KWcmXXa31rdBU9Vs
p0hoAGUyyEP5cA6BP9N9tlAPyhE+uWYdsgjjpZO+RUyrtj1TvgCzM5ajmlmDYqxl+B9WCuVoZWiF
DZmMSb6DTP1IeuvtfrJqqfvPxQ2xAgujP5rb3EzoITNbBlNtPY4as5Bc/pD4R0+bMSdLAthrt2/o
4MmB+F7tq2fVmFKKxNqgw+L343Rv8Q5fi3CE8IwbbF+16LyEOXz5z1fFv7HrAFsgCZVEKIub+O7d
/dNVoTcqnnuPLSz39j7Nnoty22aLnA1/kb8QCFp8m8aiGs0qu4LW5ZKvGCOKyHxSYmT2N6u78Zct
lYyvZX3FQsTaZv/+eppEMbgkthMcuhgOrkJS4brbsdLlJbHpJLSPWUvcqFujewQztYtnlOqly+AN
OrMixNuI/+ak+9dVn5eEq8nC2e2zW/5+gPJmE002zcOjGScWMlNYhvQrQmILICoYtGdM5HWuo08P
9Pung5Pjsdd78wRow/qbVCLjL+f95bWgNTZ0azm8it/W/AJ3DgBffTqKyFhYPKI8qLYJEsaAAGr4
0ELTRPrK3HPTOpqxcTtemzbU1yjLIZk1xY25fsjf6exNQ7VLMZmkp3mcv/7NdfXX3cnhQLEUJZib
KBB+L80g5yajU7vDUZOQKXFL6oci0s+oY+FUMnbc04AFqIjm/xqGZNn7QVNxa/tJEZ+15MmaMaEM
rniNI0mOa590Kym94pxPw0O8GxH6PtXNWCzm8Qvg3/qZFaI4MbHEcDQQE9mxDFeZqjeTncntXPlf
wrL9gzylYgkwCnea3hborOrS38QlgnCR2jQXF2F13ISwHzyBstBRgYVS31YkbYvGAoQ8Fe62NRtF
9EZUnQTh9SbKtB3wWzfoFOzV3nDLPc0CC3mQAxWwKpMNAQPTlXu6pCs5HOmNhsgbid+ogOydRoux
8P2hbomy76fKDu4FSMVAD/Wr1Z5n3JK4Q0rnOgMo3PTbonPNV2PiOJ9m0SuYiC+5osSNknyr2a1x
wMH5KXX0IL01e7AZ5EMUw5R1us6/3hfRlKbhSff656npvujVjDdC2w4orc6JoT0pEyx/NKKlcO3o
IarfGfineA58/+hAmbpX0kkoP8cSBXvqk+1UsxOsyzkyLkaesMcV4V7ZYvybM8dfL35hUOnjN/aF
BYdlqTb+tFYlJQ4Z1FzqmGQW1RroueUMXQ9bDw/wDiI6c5Hp/373C4Pb3nZJduSG/f282Ua62fZj
LI9eBjBEq+yHvOv9U6qVOfRDJ9nMnhW0LZCRRZVVYOb5pVcQneOd//NNZf5W4EAj4KhlshNiBhP6
X+6pEuuH0UhhM5rWXhrXK8/cRGzBgoYtst8A+4Z9cOLwQbO7abP4NWZs+gf4i/5bmmm7WA6Myrzh
IUnK7xxEaBybhB4gdBy1grOTzyh/jh8txn+bCmU2AWCgqjK1rcbR/LuVnoTKfy2fbH4Xx3Ici98F
5AIn2H/9PO2cSaWNaPsYj02y8bTYOM6F0I8FBDJyj5fvsSwax/tXWZmvVT0lh8EN52NK/gGt7+VL
L0TyRI55ke8mS3sbx2w+3h8STvFI3Elnz6WAWsTPBZlYTJ8qTgZNOx/NMWOg0LZgoJCid3pjbbIM
A8W1mwBlzAxTUsc6JiIF2BLX4/98qaNM0UCAkQpRWcc09qatcNRn4U8aBMh5ZH9X3ZrsrVAAQ6xi
Qgl6ZEu5Vextke1TrWaundrhMUeuHXo1v/YIwr9dvpwwCzGQOJbLw/0rHzQ76MxS5xF3ModVS38s
RYtZRqbPYItxS4ekn1GL5vvRsQPT05HZjPFz07FpsYqhmGteirZAaKyxC8TmHLjxa1xEInAb7GzM
EtCLa06yMmX8cndm/rJfoRfEckfIgRjxA3XkrxMwYzc3UOYGHJXQKmAo2qD4WknCkYVNC7RFFQES
A4s6oiUxGW48pUZvvJRxt1FoWbZjmDEqyBmwGpMtTz6eoCBnlV5Pheed3YKImEFA8bdB8Szr6DTU
NzuF01ZHkP1yu433LUax+6tkBv5QMns/gKBL1rpbiucWOuXGz7gaKF+YzCMR2jik1pw1q+rOKeIn
iosayb0JpEa29Jrasr+FYaO/pJHuBxHaYWn74TOe/3XWcA/pWmOxL6la28Tgd1D72Q8RTNsrKcXe
qoKDvIa04hzudh22LW0VDYyuNNkjpiAGDJMednncWnuuwQjAWIx41dLKIB4l9YKinPZFRLy2+oF3
dg/72XgZbAjhWRNpeEBpyU+VKIimNBa1kziLDOUZ9L44ABWZBji3iNxoqZ/8BpZYFjovCMbMbYq6
JqgK/JAZMPzWSzTmP9EbPSLCiE3aUIa99/LYOJiFvY8o9tGoz+YWUPVxSgZirGEqNcZHWYg3uyw+
PEXeeNzF+EpxxR/MTu40ktf2VmRg5QPb6uhY/OsYV5/szXeEs5ydy9zeDtJO9ireDjxp2snxxstc
tQ72+F8dSj1DduhJSKOo1DGSPd2NqdMiyx0b/8VE38UQhl6m4Oh3LsfuWhlAkUqNjAhvQF5FKuI7
Stgm6D0uo7u7OERhe7Phb6+1xEl+yPibHs1O4CsjD4YYfd+k5xDXQWNja6Vcx2XA9TqbjzPKmJcB
jTig/DxGnMS3edM9YOQxWG11B90I3QW3A2w8g82/JZJTv9VD7CIXIt2rRj/7Qiv3Vo/vGR4Vmj0M
f1ubMABc2KH1hF6Ap58lvM3c3egAM1PyGta24+WrlJ137WWMPKuDPTn1M2SGaF3LpmN4Yudra2bC
WuaL/gjrLakrpKFhOUVAkO/tqPIRDUXL1jtFiG11JJAyPtMsieE8sgopnRuitIjillamNi2qkU3P
AOvBMeEFww08+RB/H7gUel6AhUIPZ8FpCKbsDwKRohPavvqsJ8miTMFwkiOsPPsEJhpDe6bVm29p
QPrrxk2tHYlk7jrXqujg9YpTphM1L5xr15VX2o+cmLCs+OqhbDvj4ltaiifiCeNOscIMxRqjFFTk
vvVpqNjjcOL3j8HjANnSvfGWinK6oaCKuQLgQg9usxN27N20SBnXmpupoZxdR4gxjwk++KWBOxz7
RjunMAfDiCFZp39U9UhPrhxeMtMP2SmnadPW0RUBsfecZT/YGJiwKssD+UvVQyXZRCa2TcS8dtBi
sujDHiHUzR8NRWaMMHZ6Q9R5Fpf5ccyjUzEegQC5WEvabzBsZJAUVrSO6gxGN7KkU1V5T7BdIQD7
3+IuOvj4ZI6ZjwhuQvy+Sxhrr5zcAIko+4U1/dopgtRxW50S1OT7vq+PTBnTkybY4qQvQjwgNbpG
1+ZYWbOkPGlZtKuhhhN461+rllCpUeoyCLP00S5p9bU1N35Vl/ZG0/GkkUg/HODe64doKl7Z8lmo
0Kjybi+xSL7qMCShb1tzJvaxII39JmcYHEQdSWpwuu7T1LRGRWR76lTjwU1WAFu1hjRfulcXP7U+
s8jZTBZxLugCcEmLUWwTVFNlxLwb4Wx1mgqOy024cUr7a9hM5goagrlrPcG5Oc+uqO75GFISiRSk
BybAA84vLYhyjAK4xeYLI0kabTCTNqSK+rsY2/IWV0wRhHODV8KHnSr1B7PTrQtlC1o1+DTXQVo4
+ZG1ok2CvE/uZRWMrdwQyOCdEdB120pU8Q7plk5KHG99m5Nc0GTjQVgNnvPln2YonKyNhdaCdAdU
mjs+34luLkuoxxr03JhRCjKuGxFP3GxhieeGpbIgiOY2T1UZDH07rGfpYDjpMyw+YecRqagbW95J
yLauwEtJpAGWkeQMxA5V3gxZUPffnOxCRqX7xYG3oYBV4teq7FU6Dv0zKrX1XftbZQljllh8K1wH
VWGaxwdfa7dNqNkPRWlPW9nLGyXlTzNp9h6Qy4Ohb2yOUhRG40/kHLgPC/UI14vgh8oQe7sDk5pF
F5Me99VUE2E0dbjJo/xsKt3fm7LQ17OF1BZWJQFv0WAEHNG2XTI7e4V5YuXSuqQXR9URE/jkTLQZ
WtUD1NOdQ5E1gOQa+/k+lulaKzs4miQ3LS2/WjoKjrZ3zsQJnuxFbD1GFjCb7FyltjyYWcc4OYww
WvetjTBvGPcWz2IU9XCCrhUkUWycRe+cZi//2bSpfwmRBVk0eIJ2lrdmtDJ+jXAir3bujokRbuL5
VE5+fUFfhqTYrrUDk2cgL7qE18fbkQBpoBUEQWBKnyrCQx8E9gljMrxzI52NR7IR3L7h291ZDndp
5TVFvJWzOhPj55GQCkHGb8lRXoYhbW1pq67PNk1jGJsRaet2BMvLgcM3t8zz0bTqAxGfdbzxCuOx
pjuSdj90sWsQI9gyJD8QTckqDmEOCh3DvV1ivXdqrO/DYmHEIQrITFoM6uLvSIvHfd1aNxSt5WZK
ZY0IoAuPFHno5LFGr43Gk2CDuzpITPEtCS3rQcxqMSqlB1PPP8JxsHfMQ41VXOC5d/H6JHrZnqTr
PPt5vc7sVDuGS6qoU1GBZvXwXFpKP3V2tGGIOq3byS5pFqu9ge3X5Gj+RG/vpZhM/ZTP6FWGMDtA
gRWMt/t+C6EsviAn2Q0z9mYAJe7Z6FqMJ0OfHOk/GmTxsfrSFiwomMXN0ZI3lnF5HGgeXQkN5gZ0
qoPlxSwgbXbpZuFfaZ04CQLKhIkgAkvGfo3qv9L9qx+dxzvgJMrc8XY/hyKa3uW+FZ8571ss40i6
taaVW407H1DcDLLajdAUdlycM+l7dtsdEHmoTWR5/aPmDwd9jPSHttMUSngBZUg4JPLF7jXVbRlo
BYlQ4YzwDmYBQhWVfHf7bD6MQ4dj1S+epJGxoRXasw6kLUgt5bPcA5OcxYAZPAkP/tjUTyWJfZZB
/iI7Z7QPa55r7LP33lLPTUGItTGET3SL0EPVmXntMVnTHgIwM6UKMV/mFXuVUbXgbcKa18+nROnz
1ewAD5Abpn2drPyKE6lzNPczjKEjo636Rj2sbaTZnhPJdLSZ6YK2mXGQWcn5xubayBdTFQ4wVeM8
6h01nC38oXun8b5DBzBxjp2alinZHE7FMauaemsL38K4Ad3plwhYASdAPMo4FXPRChbncITj89oI
cxv7NRlX8NIPSeyNjAK6R88q3G8DN5g/YwvqclUeI8SRT/USQMhqckgiD/vx2KUY1MNlz6DUGov4
mNofTqNxHiwVkuRa1camRbJ2VHWTHOJiukXNXO1sew4/nBi1zeishirtb1FPjohIlXVxZ3ZlifR7
SmLzFlr21Rdg7YzBys/ktEPtyP0XGKynBHnfQ9fY9C8m+ShUrR77HkVkX8/w0Kkf7tftgCZ8PUgY
LqpD+du51vg0DtK4pJ3lv7H7+FsxoYfH6LObaoAEPfrYjXQ7ufGH6TBr1HlU2G+2P9gnrdAxWOpm
GfDJvBPCKJjRLdjOFOC/jzq0lEX0uCBlaki3qykbbQBN1vhctEALhqwn9AdjN21D7zn3voSzAIBi
+M8D+JVfXBFua7lWMxFB93FBZ2J74mrDvFiFjBFLwC3KXhClmVzROENzVY6HQm/ZJ6UNoqYHW71k
2lYd54G8IbPKy7M58BdALmmv9pmtZoIPYSJAqstPWhn+lqkKQFtZEF5ljgQ1GLgiwlFYuxSR3gP5
LTvEPNmpYNh0aN32bI5xcxwZsnhC3vjnEP+mExLmLKuD1keqMeqtFshpaoMq1J9LZgCniYb0vb01
q/hH2TPD9XG+roouTM9YrFmaTeeFEfzLUE4XqeHqsjnBTaVKcTzCddZUDORQ4vU0AqISFIk3MBFU
KsAC48FpVK624eJqwqqvrnXTq6CMfHxWhkeaRNsH+Ku9nUnza5N06pvZdhZIsn5mmoByZ9VHyxpW
Ttqrjnw5ElQGzqRvcs+8MCwbv+QCC8q0K/Lc4WhLNkU4IG+PapLC7FJdhrbNjnCXj0WbVyeP2Iuo
bcDkRiOODpspWGUxD7sjklr0s1tkW8SiZaSc0IK6wMTZlULJRyvlIBmm8vsU+xNHbXRZpM5CuCzw
fprMXZxkJEqZAcOpj1rrWCSChlklIO1XXnIWBaldc/QwNvGwwwTgrySjEiTgYE4chqwi5j0sgUev
6VtgNxuHQ+dKZ5+E4yVCcLkfTfPTlZN4KHTvPHn4IpSNJ6WZ0mEfI8vc6Jr11UZxvHWoKCia+nnd
8/7tXfk2eCwNpsW23g3D0x0ExdlI58b3VwZktjtmAqm5cQmnZNU3sXzQRPdCyBagnlZC+vQc4qsa
YrD6yMhJlNqFQzWeBzEePWqIYw0CrENZt0Xxm0HVcuTJTc2rMXjqifqcy3MxyBbJpfeKo5f59hVf
7qnq8hHRrR3d6N8vYb7N1o0ifdO6yConLW7OsqmJJJXN1SBQ7r3boSlf1XokrwohOqDUtdvPijwG
cYr6mE8ePMQuFNXXQfJ/vFsPxQBbdezKa4ZVaGNEqC8bXBWrzGvfms566bEhYzOagJ3YazcNwYTB
IFqz8n8vtBgPWm42DwPPCZNbvGmV/5WzyqqxvTzAVssxl6ZGkMsSA02ePjQKfvpSZcpy+tUozWvH
OpSAl5XB6HUW7F360rUkGvTSmDEH3i5/Dq0/DGBc2MNJn/VmsSeRznz3wm9QFL9HI54Z2x3CbWyS
tZUblP2jaXlbbJbGJlRttMPZto9wx2SzpbZ2Dzsm9uMHnIM/IUxj3aAxsHKMRpCxhiMIwTRuNfMl
s2iJGUbn/JzJsPyqzVb0UMUl1Y5nvPhklqvI+WL1or+aSX6Qupuf0qZ4iiSFl23ZcF/C8ZFsdw0F
lkYiLsEWa5XU3iFpzZPqommrBkt8641EbLVJHJystK7Uomcu+cpR4wE1irnRiPtZ3U9wFaurkTC9
SFAd8yv5m9wBwuj2JZqSNgpm3f2MDfpRuDIxenfIAoaJe5XkpnXsUr9WA8uOr6wPxbW+iqOpPVhz
P+Ks0sqtr09blolkl7TDyZwYgfZGc/kFglwEZMCfxk0a6gQuW3QlxtTON66g8x6SZNj3HTrjssLO
QhKNXqTPPhGZkHUQDqL2DbyGlGH0b/Xa0kJi2ZPQwTCTPuAaI0wvnEvQO1iE5nn8w3WA88166tMR
HOPFK7gs6OpnnSZyD0sE63k/f9cCuDw4fvzLYHbD0RnMYT1acb+547ugCsBOGpHtR2ZbHweTZu1d
NMmgODs6NC9XmQDoIqIxsF1JF5ayzitrFdgDx24/p5xiC3J69LwlxvJV22dbM6rKY99m37rWSR44
yjcr6VjsXZybDnHVPg6tbx0s5bKlTPq9aUonb/mZLqezURjRxhJlv4uG/stgy3Y3tHlJ2Bhpg3Dc
5db3Bgq9cbGotANCm1jp+/uO37WQJKqq30mqrcbCF8Y1iQ0VqN2YF8OHo8xDYuN6dvULJlpdjIRX
EcnHEgFeDKsGcNPxhsTTXbmSSakut2NnklTIIkukpzrNuv44e5lxGSSAEPILcWwPA/cOhai3FDt5
G36XA9QET3ZczQ2QDU+oaqX7Q3q0QX+tZ88J8mWYqOPNo4wakNNXTcD8xDrU2INWM8SMfThjrDLC
5it/hvnF7LZtkhhnNTQXcxidgzZhAKeXfvOP1XUNscWhW0RC6oDT5ZBmutoooyZyz1HPdW6qp1ym
9qGwW1qJWnGTF2cQ9qPIorP0qh+6l3vburebwEOcQKPC63Z0fI2Xhq3qUDL1qGR1ywUstyHBzRey
IWAwPyBpnp6SHLwFqXCLfiN5SJ/yhsAmp8uNDcvHzXUmcAFDE63NlCV6jifnzEm0n670kDeWhOGR
Qjt9RLPKkK5xJoIOB8XdmE1XC5cbxmHS+/BBWo+ax2Jrm8rbh0BmyAXF0UitLBhFLFduAxUGq28X
AD8F0CXKiEG4stcVWy4+7IHEp9F0iTLu2Nc0k3a1nzhfhumnF+PO0ggGu6TEfF90APWhX37tBE2T
KX9RhWm+mv2M2xT9I1iP+mSK/ic1f7zBNFUws5jjK7vVxiaG7awAlewsXNsr2towFSL7SQqxnVk4
nysWoyn2joJDE4FA9veasMA39AYfnlET7uLLPwT9zih79UrPOnedHj/YLMgGmrKz2TE+8Gi37EU5
/wHcOcbaQIQdKm77LQy/UBG9FHSMnqoIunUSZ9e2y3UmGcm0m+MYg+mQkBEQgWctaadraTg9y1rn
9mkngce76YjMHIhQm+lJxU6kHvF4vZkcgR6s+qyZiR4YJICQyhNnHdOg5i0TnSJ2XDZfvMWKEA71
eG2aSn8cjPIDP119myr1WXbQyMwhzYNs0Nz3eTIXQt2sXaoJ70c2zPbOpPTaq85POUBp6hKNtw4K
UhW4ebix3HRJqclwtQ8haxUJTBnGpCY7S9TTxzCZaQCSNzVjkcHPg0yWHD2bRpdPqHJsls9DOr6H
lTbuYhC6ZwIbT9bSGnGmvue0TTFXVHK6oKObLiZL2UYbR7q63fSadZF96yf+4ZXNS2uagdNu3jKE
7pr+OcayuXd6nZtj+Xaqw+5Z9w+2k+vXnNTyyq2M1ygetq6pF18k05UgB1Oxk5XRvrpNceDgv+kd
3O6rbYhXmesRQg2oSO2bUU9fBqAnb7GPDdzzvS1JsyJvs3MxIyPzC3FwW+hTVPGe057I9AU+zHPj
ACH2gZF0it8BfF3nbIMn/vvjj1u/IoVvnfEf+/UWrWUAL+REINDNe8nfnZ90g816RULHQMBZCcmF
sdGm5QSRbJI1MHax9VmFoQNMe/DG8jx412R4RsdewyqWG1Szgb3Zbi/by5cLzrLVNyIF1qRYbcet
uRPH5pDcklv/5n1Yn2BvOPXWDmBB2jlrPKJ8mz417bYTjD62WbHzvo+Mq/b6IT9Nt+FmvqgvoN0Z
RmZ4osjxkGsa1yF57xUJoLtuCOjl415FCYKDRL/EUzGRNRi/xF29UwDRcEsxqOxqr94DQuyDMO1s
rPjSJ9Fh0g7eUF6w3VUXr4u/DFUxcqM6W+bW1veMg8CK46wGGjRz91FZnfOsH75VNTCAbtSqhwnJ
3a0b9Lc5Kndq6PN3vkhRJlURZ8wkf6eTvBYSCUIm4gZvuW2/W71DxyzluJmWJwvDR8mLeH6HUr/C
YzPtbu2wwZF5vGWAq8Lnm/uIr7KpB2cj1NQc7w+NXTfHBtznr2/dOKWPWOP6Sc1UHl2obcewUfJ4
//b+Vaa4NLqiOBuM045Mvs5afC7o3O4ac6yOfu1UzMv56rdvJdOR/Sz6TUq44LEqXEgecdTwaDAv
242593T/kzl0xDoRkg6xUZTHMLXOLgPC3f0Pw6ovj00fVSQOFudhMLU//bwuXZpweHDKgejB+0OU
hgU3Nw//+7P7V2BtlmWfPTvHtWwsz6lK9utwDpt5fX/pIqmpK5npriOjxobT1cdQRVUwteSznPTa
7IIKvNssxD//daWS8tfz/PaztAHgZMhcrpmTvs5lE++ka2JkUnHSbtjQIEJpTXmk8ikJv8vhzKRz
gI7RZOkxYxxCDKrNXP/zw/1nkStzWnrVSVve9fsD81h6p4mf8Tg6I7gbDYmEpbPqE3QNZUu21TFb
nmhgvP9LO/j/ZP+/Ifu7oHn/pC35C9h/XZXlHz/a5EfX/pnt/+uv/RPt7xr/cIH0G/hrEHKZ3qKL
+yfa37X+4ZqYDJmgI0UD049k87/R/uY/dCGwwiDi4zxp2Qj8/hvtr/+D9FtHeJYQrmF6vvF/Qfsz
RftNPuK5Fgpw3US76P4b6aIwJ8fnWNjvJUe1mMY/s4bmTNmcrOO59PGoth+t9plJ68nTkXjV1dxu
y25krJ9imiq9HKSSBtCr98r3urKveuu9IMXFLlzW4alvPscuPzNTpj4kqxsF8UDdcsh1NBRu2lOe
dDZkJ0BWTDRCYt9QbiFRQgjlYHUv59fE71I4d/PFiLXH2ocOX1vuNzVmr65vPuYo3MkzHx5sjTg2
98aZJhzazVKpGI07riJMoDRdl1WFPEODcPKSYGu4Bvr4Gno4fcyEUer01NNQlIPYaHP5ck95k87F
Een3bvCvyokfBhmex7Y8ZkgoM2OG1NUWaKc7pk11Lz/muH6Jw+qpD5svKpfBpI9bpbdYokP3zbbi
W+dmnz37+doR9UdeEWRP82Y1VrzNrmM+OgspXRjk0fI+MeNTKxaBD7va1iSOWIUZhKHaMkVHpSe3
NOc4i9uX3k8/8j4MIoOkPFS2+iYqf1rMutD4QfzjbQsV+6LFX4EiW696P0TUSIyIm2ekyE0PZqaN
K8fhU7UzcEw2yeEFBvOG15D3iEGhquzRyxAlw7kmdigDdO9ARvPX0G1/oNJPV0k/14ThAVUeihPB
wgLvhsk57H6laBBhnPmr4czMqaA1ZzGnLnIQD4B3aWZm9uPsslzWFoFO/MNIeTyWuPvL1n7a9Xs0
8T7UucWYbfTeYbJOK5WOuLGq/FFF7G3N2K8JGkgcoIxZXSIvpJYb+pGWFQ0Sgs0vXUlErzWXW6p4
tbFqhw9+jl4zKP6r0MVC5VflpwJQs82hPVUJZYHLpcP/AmCWEOZdZazbyn2XGG9Pfh79WCT3CHX8
l9RlYpEw6Ke/qvIRD3OHSl5nWBcX6byzW49jDk5srTd+mPKHkSXak6lCoBwLt71jAgtLsfEd2JE4
72Y9Y/dwkz1xpINHeWkpXusg3EMfuoeY3sT9Zgl9f1zrMeShxrAp7z9rxoAbYiUfi557Rur+SzNG
78mcX7KEz9fgDdLFY59wIjGN6LGhB72DO5Bv7ALKJ+nR2Cx2UWrH6ymsx4OZ/xh7wrhq/B9oBZ4Y
q8GEe9KHrl0jqGNaCUnIa0DJ5Fg6222cFE81E18O/wH+z08ndKjjzOXGa5g7xRwdCyEu45R9EtgK
LtLkXZFm9S7oJuYV85WMO0F/N9jouEbh8BpaCV7mbA9cIm5f1QQH8llFJUnWkFI+DEJuwDo5PZep
8teouj+G1CE/BF0s4q+e4plgMPiMnh6Q/HgGojCuYE9RPqWrvs72kTEf5+w7qqAdc5q12fBed7wK
kBeftjQ23bCz5+SFVNOdkRk3L45h66KnomKryQMtaHlUxaGxRxiKS1CI5WZbLNtkw3vpd8TK0KRG
31uBfvko4f7tqRQPru2+mNKCjW93W/6kXNU+yLmkGRmVOqynRBgiqI8HYumYS/vEdroZz+u4C9e4
G4NYTWeP1TNziMBCyVXWrECF8oxdUwxyVWcEFLCQAXZtDkXNwlK6hb+uoNeZShB+jeHApONUc17Y
wWB8WuBO6zQCuo9KsF6bULpXg5z6tW8u9+xCcJ0Sl8BFFksy1r6Zlf9J+ZutyUXfqLgZN0gLEG3V
YVDZ2slT2kiPgjFoPB9ljBbAaviF/PhNKZYjWqLAsQYLImBa8vvQIG1UF1Nb2juZJiWbQfZg8Uas
ROE9ROFJT5hl+In1jA53O7Z0j7z5nv1AmFOafVqI+jgAldWuj8Vl0PgEe1swv4kg0tMfcYlt9V51
IosrjywFg4RJmCN4WKoupdlSUJj6LplYejEIKKcd9mYd+UDY2os1ftsbJYqezAMLZfs3wzJ3tnXV
Cj4KLSzP5Dn8yExAHcA4yItNf3Zl/gwhg1Gt+BhaRJSzm807agC02FP9vc7ga5dKvFANmmvHirn1
co/xi0n8ss3lsqwlkTIfJ5mljMHbJzePn3XZ/YSA+Cod1NBe27JYONHNzX7er/LR37dZDG5H9kjA
AhI0GPsrWuq1W10TK9l5BVF2Wck4v7GY5t03LBHzkcz0moEfoPzraT+tQt/qiR9Nvlt9fR2n9pvb
lZ+xzah07r4wQSTe3Mh/6mgaCbxrfQC60I9sE81JD8dH6fe8qv9i78y2G1W2bftF7AZBEfAqCRXI
cp2uXmjOTCd1DUHx9bejXNXZ97S727nP54Ul2SttWQIi5pxj9MFoWY8JCiZeZerCA5KUQ8Pdfg4H
6LkJrHXhoPeXl5FxCUMy7sAhNPUmDhEz2D6bI9apRf/Snf7FXSLaC/n8sBB0BaKgeQdlLjd1xGIE
54Zb+QSjgx4snQ3FnFm3ckiPHn9XSUCtTItPfcxeaVwEBq2qZGKdpI9a6/oX4qY1e2z66ENBE9Mi
kdSJPi0Llr+qb+zxPe4rxiqt3W3CK1RgooocHW42XuacvIF/Lfu+xLlaHqMi0SEewJ3II25SkUF1
WnPzGaX23CmShloXFVE4iAc1tNtmmKb9st4goTvE4MFZiXUTHkKuzmC60ESlC8gG/ohxQBySYlg/
zJbc5MatKflcc73fQ+rARLIuh1w8Jojh9i1fd19pQhKcRtINjIGtFmnPy9y/IdHNgqka6LmirETo
/KBruOKJZt17AytljAShR+WWYcHdanb9pAH2wqdyMTuD6UuV6zDHdJpVho+nJ75dty5JLS6y67SN
FMbtvOhv1zPHMysQtgCJV/dQXGqOL6l6NwNL3N4qnQyMidUyK+7uRhW+JmlxzC272US3pCFlnEhW
ubUn2e+mOLxHXxaTdiL5/PUQXCJkrAoeQ5uUX+5oNOiHnXrf6OEneibbVyr26WwQTLGpGvkCyqHy
M41tlpPt0YNsZEXoMAkwZHoY1iNveXkUDu2QnhDr34dmrlBZjIpAZAJm2TL5zqQ8CJ3dwYVqd2QH
/h43DqtE1O+6rrhujsegbb2VG5S/wveCvdStP+3RjuVnJOmEu3VNsi3BPUYQdRx+P9dXIR72CIc2
ysqTIyQ9TS1gCqb+5LpDF9QzATAGOKagkki1YFEmg6E2dLeHwB5I0q4TQrSvT6+HYf0Go+qoGwLH
+k7oM8wdTXa4CyhJYXAtFMFYozOCui1nhlbZOX3guS3TwJQ8b41gb0+07p4GCXGw4rjIxJ8669Yo
yALXE+QM8ZoPbpF1aGzTNTW8YN69DgLhz6yvpeR9DCbKXrv1wK1dv9FknHJQs0i/aKI+WNaEcphc
yZpYTngq7I2MfO4ExYW7BpvH5e2ckRZWrpHn+O6jG+n0N/UQo/lGic2mnYT0EEIObm4o/AC7A3eN
UMeC6xMAPh0dItbbsnwKaZxOZfjUwSHfdJ76UVWtuomlrm6WB6AOt/SHAZnkrh3wW7458Qe2Eycg
zJLRncpPeZ+iBWs5YVzUhEGvQs1AjcbDTBIYH5Mcf32GMDxjxw9M0FjSp7RwxiA1CJO/PsolkQXg
AaUj63NaJcOefvI72koCJzhZt8vgvEmdOHus6WaAMsEMHN1Epfn3czFFAuJJ/LPoaVnqySRBGV8f
WhljCZmxdwz5PUA6RWBcO5p57J2LkWhbtjnQUCYXRHghyKVQGs1oC30jKS/XZxh+V3JY5JQoIMl6
UW6una8H1HZ/PFJj/WImYQjtspc+hQqwsIIpFs4guMwjrXas9uqMLYvaEPgy/LqE7KYwlhtTkK0+
g+OiCWmfia1DlFmUzu9HodWCHew18jnXr13/l6FBnE+L1gABDWaHfwQTgtFACY9etuhKB3jDNL8v
4ZiqL6RD6CH19j1rYevgo3VuxxDSs/IGdR6b0bnMGtJUPANyscanpO+0276wz+WI56cxx/zcyMF4
1jqMSqKC5nx9ai9ooYq49uXI3qwedfGcJylzlIXoNJp11XZG9YZcyYXVk5jjR70A1ptk9pDZxIG1
2fSOh6h4qQkK8AmhR2teMgZhrr81V04bw8Lnf/QX7n8bg/+Zw/XvfjCLah17uIvfg5PF9f7drZx7
mlgg/gzHvujKA4Eda62KmMwFOOQ+o/egcNApSzBAYZRl9fr/+f2W4er4CnVp6v/m1fdmvAz4xIZj
Jye8qs1tK9lMUgiaSXbtE3ekJTFVC0LjP1nW/8239PtPl47hCNQFK4jhv/pc2PxrVrKUwzHHmMWa
7p4YCjwTQGCAgZ+3i6Uf9biLfnsF/7f39R96X8LAIfaPk+P/an5dElSwQ5v8s/P1xz/6M9XS+xfJ
8J4lhQPihL7Tn5GW9r9okSELvjaj/ux46f9yDMNwdAIYYdCY6y//o+NlOv+CSSO4txiG7q4u0v9J
x0sIsZ4p/zDdU6eyS0EwDdvClPh11zPtHw64lntOMzRRHKAAoiSLHsie7g9ZJHDmxqJHdJ5j687C
w/XZ9eDEBoIdPT3qc1aflPHz2ka+HlyG5Ew817YygWL1Vu8Xam+A+1aMbKvPnWPqVh+9HsYoNcr2
xmAoGZvFl9NV2yhB00khSx/FG/czlS4lPBVmUqQ3sLR30SQYAw3GHQrQBGsFnTloAZuyBUxa0inx
Z4NOuzssTwq45aFelvMwjMhVEZifQo3Mn4ZSYIf3BYcyGdLwRXYs2LihEXXeEdvojDJoWm95ZbUr
0QNuBy/H8ck/LsPvXe04NFtCqKabzmRJc7oMliME/V2V4N8W7szNmCjBjTlMYyBs2neA8JQ/aWa6
6SMCHeKTatlUQhyGJklKldCoe01i8RJifbizEnOiEA8YuMWmKP40koztY5uySNX6lymeGYzO+3Qu
hU/2WObTiUPyZqPwXdwBRRWhjzRuiuNSq2+1XsTbPrRJmRPzfrU0mnV2gJjwy0nlY9YIceqziFuj
hYbElPd5HN279Xzqod3vdIe1kinP1mo62LCDOsDQ6lxmt1Ge+ImvU8LuyDI6NyVIRXZY4WUMcZbG
IiKKsJH3bL+IEel7dDlZdwcbf91xY3tCiU6SxsL7kYUZQsGU7FBjVPDKQUVXj6kxLJ+d2E/N+DV5
yE/hmJHwCIEbPSOldq6zslT5kz16u9ptdFrSMD+bfq2eqVrxj1eTTwwdmug2DfcFgXJ0Y8fpFGt5
sEwP+F3jY17nPXh969krWgY/Pfpr5V6KFiE2b81ZYvk8R7b5pZZi3AwhcmB2lCalgXafKF6mbSBj
NA4o+jhxcuCFsu1wMgxSbQjKSY8EndAjrBHkMd2aT2M1J37WGg+A7uW2SkX87GrQGBHy0W7B/9tQ
0rCz6bU7XfBmZll0snX1Pg3ENuINcrc5NWtpOJCq550A3An1CBxgpOUEkOLIY+NQ/kzyhznOPV6B
ji14tAY6AvY3VXm8emEHsHuLbYXCZqem/qQJunim2T46UUrSh2jwN3Gdue3IO26jU6hJ0B5c62ce
GsUHTriusZFYF4E1I6cxgEhbBkgG6T5HS/lulAOijiRhTJiEy76rHqMawU9ldUfPLFFtaQwUQS0g
hZsPKS2yvc1+71DIHdoUPr2Yrmuvq3jnxRXx87PYG/FwVkk4b8CnAlLk4mnAJPdzpx2Q7aj2MCzR
vTk5e2E7e8calm2hMCz2JTlbqLvgd0Bir6WY2OwhHqh1/E3IoNC84l/Ji60asOkJkykwibAXYSR3
Yqor39ombGtui/kbG6blYNdtsdXcoyi06Mnkf7+kEE913X2XitV2RKZvkMFYFdb9VHAi05lT51rY
33WUywlJbQcHAOP2JqHuoinbQXC0mTxHybdk7Ijqztp4H2GCCI0BaSU4n3UCbi4VrcWSBmc+aPmB
0ADODft+Jpv1TnXdm6bi19TKQnq6FYHlhP6e2pDcWH5GbVffW6oqsEj5fkGlIqJl9qOSLhC5yp+0
xTdQdUOqdUCdY+R3ffErzhXhWfXPkCborXAX7k2K5AOb+eumnSBJ1fMS74SuuZtwtgAzo2nfINHB
d95sLYuct77GE5LL8dJrCUliqdxbOfEui3PH3rk+VE5d+9nQfbcKcDGV530ljfVGOg7WihLWTkJe
Cv1adtDT0oBD1Gs0+jQ3LYsIOW5tuzkhOiTFXjbP8+eMhQRMw3IMleyOelFBf0ziixmZ5xEEOyvR
dEOxQTulHPu9mxWBaFFL5Im4b4XfmiGpmnp1IKmTAT5+NuYi822zSfvlRU4W9MkOf4y7uD9Hmn+V
YIkwwuGGRuR9I6PmmFZYPFTyIy3dFDxgPGwqDelVPL/KPnP9dnbTne1OPEAAbtnLZ5u0XC+tu+YN
ON6BHAa1ISbGpo7Px2Omj78IMal88uEvY0dUa0JnK0+nhpipRfMB+hLdkmQPuvXUVJX9U44vTpK/
9TLLnsbEs7F4smpiz4u2uT5+9V5BymiqHhE7udghppkkJ+/cLfixgT98JKsWIbukZRjo1bSb+orP
uFh2Q2hQeMBarnOmF2Hk7eQ6RoLFUSNRUz8K+zUiSOtJj5kJdB13leJ2hghz0CECbydPfzG7hwF9
ku8whF5nFrU/RfOy8b5Dht8Y3kx/0B3VYaaHqVdFdivimBtzkx37eiLs08iR1WHAAPq2NlmaDw1t
tG/mAqA3QU57nU71lhH2WulOVKzLW2LV9IOTZGeMNpVFOnxUeNz9Su/fcb250C4j/MOGHLckdyAC
rfaI3EkTI6mPuA9crUbMSGROSEoBAv0G4SY92zCkbbenTWPrnd+mZHOxC1db22tQLM4aPeEIwCMU
PFB46uQWGF0qYyxOUcnHKhtEDqXTYXuR5NXV1K5ZB1KIaFxfKhq9WW07h4LNRt4QWBZ1enhgrb2z
sSG6dYvjSK/iQBekyQ7muINmXt/Usm0IwumOTRuh6RtyZ09A0sugqzczoVUwky+mm0yRpozJN8Tg
H/HMoKK16QLW1sYV2aGsjRwzBPdzhAMnOWiPjqvumSYAKWK+33Zcxkmn/QASZlqj9uzp6V1k4iJY
uv4WRFfeL7RKkmRmtoEBoZuXt4xgnBMIbu9IUiPqlLJ7Y9Wx9+XchrvJZTFjsopnRV/IYyU/YjCN
dsNtM7qraGd2NdopTGogPCZ79X4RIJSPe+af3Z5w01M7dR84VhjezDIJGAJ+JWRTIx4mfURr0oMt
oz0afoMoOlc/2VGx+HYBz7dBJ7qFLGvc47zIwRfk36a1XKX9TI6V0MPbdiwXv6d63cpVF4VQhTgr
9gpbGPGG+carnLedxwwUXEX00iE886V3sCJpHgZc105bldta6jGqGzsNuLxQIOg0uO1qAQRZMrhi
td51RcEdDEWaVRBm52YJq2AdaXSgMnakqB0fKvoVNn1YEIjePisMaLqIOFsgYYeS1mmHG65TJvlP
No4MLxFnfWJAhQYRiqhXHZ2u36EwcS+D/cz5CSl61JkIO3SSraoINFW424Le6YnFmzPD7Hc4BXsf
aVTJ1gwLMd1pKP80U4aGDYwmvtDAdX5hOB9WD6NhYjI4ETd5IkGcCaqCjoptbl9nmMktMu0nDXCu
mRaAa3k/Ua0Bs15vnaTJkP3W3Zm19TFB7CYJpj0vXoFhO7M/GIz32K069dzrmKXEwPJ4fdooqFQ4
nQsWeZ0VxPPuGW2K02yT0snFAegEkVWaVwwBrJLWb7LcjPp6/6YRsa2tWh1ogEfcBavHxrQhSWX5
PsP18lJEXQAtxkbWR+eU7QgyUr28MBRCIWbHROw2u6Z50PQRklIpY6AUNKsTypTOaVJ6L/LeoMbY
hlqbEILAzi/lzl3UCU19Wb2QfulcCCy8I7PytdYsellk0J0NQgEJ8yQ+90grEUmbY+NjS7MVaMdu
GF/MzSKy71O6rAnEabbBc1DsyJk4W0bvYCSp77xYEeHowRJ2vJneSb538QQSKSSWuw6S8OTAY+7M
g+VZ1B9S7ak5utcFG80G6c159hI2BXr1VE1m6BsxbkbCZc9Y/p0bwMFM4rMWfTI/HIiacMUjitn3
LvFOIpbvsLHJws1i8iYqm9Y6Y5l05DY6kVQW4bjdK5yCi5nEvFIyr5YM2yt/CNC+rR0xunO7zl+i
jxjBedD2xLVSwVA4vAHATQ+dYFkVOE+4Nf7AdmahVyjOLZE5ZBBgo+th77R16QSWXR+jIO4k+d+R
+kHMhXsxWNi3qz0snS0SnFP1M/e6Zj/ZqIuYJauo7V9im1TPJP7JAE7fM+OebhasU7kmkJ4HizU1
m2x49+yCkK/4DlNvcpHNuKXjN27Yu0JBbtFJN8ub4lP7nFM6dFNW/op8PYUgKglHc3RjOHjNcofp
jGs6dhvg4EIQ7LQAbfHQ19H5AuyDqbKCECKiU+skx9odCBBA84U0w/0hHFSShIFZJBByZ8SX8y2q
u/RoE/BlcJHGZUtbbuY8WrxHxug3ZYTwEQsc64B0T5VlzAcc0Y+anlZbb/KszyK1fcipfgJA5qdI
UVUog0u7bhp2uCXTwoIrmRrYj8aM4TNkuSi5a3uRP6M55wZt8/fXBtFc5oQOVxPhCUaG7belzl6Z
94VQPagCi04HdMEIcSAW09ZnPEXO+ER2MktkgkJAp8McZth7uoJllXnC3TQu72YNxEwXw42ylNgn
ArppgdI4r8p1Y9VhMkBRgfhn8SN6vBtGuw9CmeOWMLCXAk3c3qG4nyzBpNaekdpIdZpU7ewTUEAo
9KLRdxzx2tNw8+NwHE9ajjrDM350Ll4RWxa/0qyBUZMmF0NhqaDYZpeZ4YlNRYeYQD17meGcW6tf
dnHGGj+ZchexL7gpxchmrGgAJJj4U9AoXuq6+6od5joVNHM7l08J/jl0kVruZy4GZ/KYy51X1s2l
SeMtlrqXVkaJ73Ef2E80MveGroyLywyoRwuLG6na9kTET7nEWWwRp9klr60DdAT+WMrNVDzFvcPe
Uclg1iSGeLR7MDXZYq1WnYjXxsemvrrE+AbwwzoRsGm20Zkc5ITNHCWM7kebTot3ueJmUnuDfRhE
9mjNZLZbc7Mfk67w6UFAcQrneGNMZXXWCbxDAroi69E7E3lKHk42s/L1jCXs8puokq9FrJxzE3vx
gGstn/Lv7Hw/YYCkdBz6m2jk3C4rrja98AjDa2vr1kOAxO3o6MzS2ZRs3mg5r54c/oQyCis0yPqr
Q38grjGYqrne2k17p7nPyZjZyHXIeJuN4b50hAgaXRMB9ynmAdfnwB7N4ProeqiZOA1Ir7EgKLwK
D01bpTtvRf5cD43dGEG1Hq5PuXmjIxZjThxMLoJ6PcT5aLEctfGt4zjpQVgxEIncI+8xC0/X39at
L+F6qM2mCxQIlb9ehN7rIBZQGvjTShJS6+H66L972iFXqEqtO8n1BeorqKiTn5VeGqfrk+uXp9Ve
l6n2S2+Jn2QLQuk9M067vuLrI1MldzhptD1kRRPd1/pdDR0kp310ytc3Dd6O+P0mmWlpbQ1hZFtr
zY50+kGxF0E6HgzxfU8Ow4aMRmsHKgWmJaPAhhtPUK2H6yOP/tzvR2BJ6+v/0bMBEL5ow2TnjJbA
6Nn3wXUKZ3YREgQdloM2YGEjVGkcAnP9d9PUUYDyMVmhpx9bFe2qslEBU88/DhNeQMJJ/vqiYkXh
LCG4nFr3XmuzMQh1qdhG8shbD39/rWS3jsmQWJMpHIMef/LvQ66pFplL8jw5a7tNGo9Rg9KG7l8V
qHg0NvWgkp2YkPz+fTBWSSqb7BobO1pjV486/LkOedVoqTwSYOrjzPIc5OSqBJI9Oid0DTSl1Ro+
IdypbLyG30+1TDd23oB73Vo7hNdJWcaVeDKcdzzmY4DqBs9SnNxMZgVfZD1cv+5WWVTQB1XapsKo
Ru4BpqjtPA8q8CQlfJN7A+dz1jNiLt6N9HKdi2aTnXfH67BUQ1aA345JaBfVffD3IV8nl5kzT/tq
KpGR8U1+f0rIyjbVFyQKkcEwdtHWsWypx3TxUL0THVTDNJKBaWfEPtXMKIt1pPr34ToV/T0gvX7x
3lx/wnUQmqw/sFl/0TDnOnvo9XmrzcB3clKZwrZ6rmzOu9RiHKhNKLUlt0k54oTQKZPKUsfaEU3V
Pu5fPHBkW2TA3NMN60NNTQ+8bqQvsuBJbejOytQ8EXt+CVV3clsZo1mZUWTB/NkAdSZOrSIvQ9nh
O8mzD1HcHpSu7D200qfG9F7ngjAYXJc4kDApNOl9MuMltoymv8Q92YGF4/xMtSdI6o2P0xv/qO2+
zHZ0Y2Jj2w/s1vFbjd6+mH8W2FQPLtdxgbQS3Xl+m2uWvU/BfUFths9QUjQc0fyJneMGmihSvzLz
l8jFMw3ZxstystYHD9xVESluqflTVUMMiIr+F1u6ATAgu1Ite0kyLM9Oyv1SPyhSnnfgAEktWtvl
TAY2S0W0uufK4S6t+LEuATl0KasLDIRyWzRjtk9bAI75qDZ6D4ZlMH+uXrq8x7mfOxgvU6G9Wzrn
RTU7kqsK1XU4hTtC9pB8ec6nlr90BclQdutoGy+n4BI439EhaPtqJMDaS+3ATVsU/nnrXGTZwp5Q
L16pLqqt5qCpKM8s/jLS3ZrhHlnUttPMbw0mBdRK+D5H7RWI0DMBFQvChLXKLNWB6a+NzxvdDF7Y
6l15Rb8xpdznQVG2r2RRIhlwHHobmjhJw3gfTFZV6QjpV+UkTtH4kvZj+0wna+OI8ZB5kKC8fFzL
zvxhirA+Y+rcg0xJt41nTL40hjdlu2z3mjV+xPlkYJN/d9TwXsoJ3K+Mv/doCDY1GR6beeTD0OC0
wEQov/OGv4qcAO9cQlPCRyJhw0RK/FSFekrGCGtdtYmi8J6QgxkHLX1Pj2yg3qMBQltiVbuT1SUR
phSkG1uMN9jJkLNM+/2OCJNQnzA+KHIRzEpmBw/j4baN2pjUxOgLzo5NhiFRylG8dtfUw9Joy9Fg
eLs0A5WdXsuNUcEUsNJmZ3beNyoEIJETJSY8ESfpPugVfIxTau0ie0IQRoeRUQhLSZxU93OJTC2r
8ReaLtOQOf6m2lLgUm1pVNFfxXsQnwvjvn1cBH94BjKQLfj7YrrILmrmlsWgaIQ2O2eq8FGZZDrZ
QiF/uHBpcXYh8U1nyNyRbb9bRULI1vBYFcjkJnN60Y3C2keq/wi1ISdtkyhZdo+g6VOUMUnKxqcC
VRiX7xEfDHW4vaui2NqnPSq0gYqxA0XXlk2yKWeyhoxmHUIVIQIiXmlor4GfMk03hh1fuLg26ygj
l0PvE+JDREUhSWXNGY0nqEhlMaSP1n2NnwVDFunhtLZiejHQqBv3M3IreMEYPCjP7bta1CSZpCQj
DbT6ZkeDh5V+zJYL5KRGGGWg+IlI3U3i3HgwQv3NSbMPGttI1aIKVGF9ql0jOnNv9cuKFPmZP7bt
8eNMlHYxRDokecCXWXsPdk/m4Cza55jBCqXJT03jv2FsEgw+aUh7ia3pdNPZo4T4YVuouZHS/lpl
XeMyGS9VAmKa2BNEuFZBdOlIfGum6BSE2eBLIh73YIUJylP0nz1uw+ynMVrR6N5gKUZMp23ycg7q
2Pk2Zr2412Ga+V3FmRfWjX2qKibVwMY/y676VmL1zFCX7bLGJFHSbY6NjTSqzLDVJHN5HBZu7CJH
FlRGrm9GLKfJyB2c6L292883YCFvuWHh7kkobgRosg0RGQ7F5W2cv9gqsbdO27yIJQ0DjVCxxot6
+rPJ8jICLQb2I+isLfYJ/AK+O5MWrdjXOI+OJH3iBPBesjrBVeVa4mAQeEQ/pDgQOHtRWWRQdBUb
K0dDEc/fI1KXD7i1M+TjzjMbz1c9NjXaWNMBMN4YVDFkjr5Xm7yIoGe2na97rwPkPVwGucE1M77A
3aGbLAN9NClGakgPcpZgjAx/mfUD6gNzAwgxo+Cza0rl6rPK1WvD5GBjrLQPqT6TasRe2RqP3YQG
sBcaaUZEbBVVNN4ofbjrivyLZqBFMm08L1iRIexkzC0BplUh9tj1a9dvXA/J6uApVmMN8MQX+pop
sGR2KddD07A5HbjpukVMW2wuo2PiWLcjTkTyxB+LosN9Zm/bZgxy1Q4Hh+iy4HoIEXj+fjSHxEBt
YyMJ911o7OrJd/ETo7djtDJo6jyHVnRwGUy4xgKgUY/8hJ4kYzqLKO8G+xo6fAQQ1RJIC7JWHmaX
Imfh8bz6Lp5Yxr3UcI1tOaJUgjp5yogaZoefTMHkoTemXyR2ecX+lUWyY4eClMyR+UakXXW6fh2C
pzigMqaodx8a2vf+MjCeTLJHFLPOXjcLVHMwnwMkiFNvJwEWKjqFBX5cj1HWSa4KN6eDGJf3AKxK
rSoRI5PwATywOIPWzc+LMRRnKxrpiFBeRTNKq83o9B7ayMreYobh2hMdiXcR205nPVwfXQ94Rymp
rg/LAQfZKgrWCZ5PaAxNmWkwHza+6gEt1OxybUPMxP9hQJigW/Yz0rHD9ZqDl6DCDnd9SqlHNKzW
H9sZI/n105IAnH5/WnAgxoOVtjfNJJudKzw89m2a7cBrA0cLEyyUFH/bZP1V1lTSO4/KzcLbkUbj
g14QqGNaTgHRwPaLVfT398EkIjToBMp9wqB4eP3O7DRkTFEvZDgzznEfwdook9syrt+vZi9sJvja
sgSORjliX17P099f653uotCpcaFS+aExjxCkKQaqnN1XQ9r1EfPo/jSUL0jozeDKZi1UxJUAd/Nq
k/OSOrDWw9UVuCxWlkPG6neeWdCb+W+MgXY6kbtGasiuQ5Z2Fko7pCV96iRFpG3Szws0oCwY7oLE
Q43omEQPi7oB2shJpwJsfnhNZcs5tm71rweZEHouInlbrGVdn7hf1UyXlGX9hGoxIVGZbThbOBg7
IZFBiBNl1EnKlom2warpYGCX4JrrcMgNtZRbw5lRYpYlNc9fB+RG+dGIKGHhiuYb3sPCJ/7ol6U4
cbQ0bn4fvL8emY1nb03JOWoT5LUHE3CbmWH/W0DiDI2P67U+Qoxb5Koj1sWxd6ytWpWaxVotejYR
OXNEH/f6QQBaRHyyrDnoXSthnjG+pvPRjwzx2ZLXFYo0F9TQuTGNc88IiAZlMWmHZbUpIiCmn+rV
x1j2TN6iulKHYbaOw+pcLOrwEddISc4bHz15pzBgR1i8/KIutPBEjQ+9uzDOkQN79ZD4RNsitc5R
YE3FgG9/LYRImPdVVr11q0fTvEpdEgLsLSJRt//m4Lw+tcq2P5hef+rXIk9hDUWhqMPfAHOLJ36t
Bb24SVg5BiqQbmEyFDN4cuG9W+bw3RHzY4oFdi/WKlSuPklQeaTqXp9PERm8kGp5L1Q1nGUOVaqm
rXCV4Ew470H8ry+xWs/Pv/yp15ceN2+zk6OKX/8OnGgURDC0UDbzEaqrxfLqtmxy+BfEMxNhd670
2TzFzvH6I2e8pX/89OtzPUt+/25GVUTLrAfRTbzQv58rZeJMsJYHbcg+YrLISEF3D52aOc3EenZx
hhjEBCzaMZzWm8v6tdZy8CUzhdhd/2ILWX7OkIn3IdW6twWB3i6dJniuvD3xTYkYJ5CrNrbvui2p
febva/P6EhVwcuS1UGHRgqw4Zfd7OFff8rU90jUkBeOZvbs+g8nzU02F8uUSVlCJp3JrxWG3NaTi
Ullf1vV6uT69Hpb1GyOC3Z3y6LlfX/k0a83eNMWN19m3kZWjLuHTTSWJEiyQMWavfUaqLcTR4aSK
AoqIySVfgH6kg/7GCqZtUqfID3XWPmj5Pm/qJxO3ypFI3lujNCgfohB3y4r2o9eywQ53UYl+zw6C
ZiR3LpH3yPgVromkgWFoOrSvGyPmGtQClJ90r2v1o6avuamgwbm1eEt7593J3dumNrwdFaV1AIVG
1rlt3+TpshzqNGU51/vABsUEleTdHuCmN7b+qNkY5QqJKmeO0Rh0xUfkCaTXShR+jre4jFeAGZ1F
ZbrZoUmsb8N8xhlzQWLPsN0mRFIMt+mYf1Rdzn3WugxjgQ0yq37Qju8eFb1KBRejneL5MQ/1Y89+
zIW5vWVXeJKN1u9IUwp3be5caNPfu2CFNvLBkOHk11Y2s7gnd1POzjipeyi/s+WbgsKYTSoblX48
1W31gysS+4HGpkwk6CqFDv6THC00/R3yB6YF5XlubAhtZnmay2b4Xun3tgytH4Q0Yc2f1xFPxR5V
FdHOxekeWdqdR+PCT40M6uTY/zI89vVNrB4I6TK3XaV5++vFSNMZtk+aMnxr9cPouIerD9xrBTy+
60O8guLUzCdkCNzX5t64M/KFHPa49BCfS/10FTD+r9bzP2g9iQlx/59azxNyqs/y859Szz/+zZ9S
T+tfEt29DZmYldJCcPCX2tN1UYGSPGPphFjYv7/1p+YTb7TtSV2XsH0tx0LY+ZfmU6IRBbpMiglu
Z1zS7v9E82l6q2H6n5pP3M0mqnM81raJdBmb4X/VfA4CU/4STxqpDv5iDYfcMVHSp0lxRw3JTNLT
GU6CZMVgmvhOOoH9It/aRgD+kFup2Jl4iay8HHexntCz6JnZIbQ8FIOTgs377LsCTWImviP/B/JW
Gg8tOuZAZclnI+N4T/lI6KzlAuSoCNfMC7ojKSUJW4NYv+m0hHANGlJN2XWnfnrD45Ld6DD76sGk
BBjZLrmi3WVUMtxwSnKSi+rGywlpRP9wo2ZyxOk5t/D79YvtOdCuRJltmyb9PoueeYY1rSEY3DhD
5A91PzxqLQnG3urJTsBNQOgFwjt7GzRyLqjnYSYCNdzNtvyAjRIjTDXQ97Wo6DVrw//SHCimDlqE
/2ZQRnUxUI+0VVATGv+ThIL3FMmZLNjiZ0v9S71ijwcu3eXnoUrdXWJlTPtioCFpIQ+oTOhaa81K
hbZ4i7FIsUuyj9AZ/dwbTRDHK8arLk66AvLsfWUqRvImb4qcLNXSuNMjypMGNRnC/+bFbpgX4PIc
8j6+hMbU31rpcNMOdFWSJL4vWiv3RWV9j6y4v4st2kMyc5ojFtQn7QnzS7RPOkpvs6gZWa0zFXS/
syi9W49i/6EZfqX9nSdE9DpOVM7FSCMWKc2PwZIyGJ1hS9BJvKHfsNxaxXAoFvlIMYP5sbCcuyZ/
yFJ+oTJSRI85qduLjO67vJenotceNbM0kO9lP50G4KxasI6hribvXsMQlsjisWIit4kNY0F2yKQ2
bYCcGNJ86Nyk2ubOiiGv8x9h5eVBKtHilehkDGAaO7Bp3TFxtW9JGfpe2ZoPMbnUfHSAYJI5KoGJ
8qLLBsXrSzVVUOnz+bE3lbGjH9/9H/bOczd2NduuT8Rr5mAYBsxQOaqU/xCStsScM5/eg3WM1unu
a9j+b2BDu1RSBbHIL6w155hbH2axK+vlggbxrIZJQlBYU4yN5sraNOwncQhORMtD/fPx+7SifhuS
onwp7Ghq2BqxuHBLbP0rHx8acl+kiChg0HRgRZzZPrsm/Tm8mcMGRR21hgInD1BF9M/DVm6alZAa
CEdFTd+gDiDQG54+6DZbpGaD3EvodmFG8TkOZwz77yyaxkfKP7ZFXd2eA5nZg+KA2Ql0K2Vh3QRD
5WVFdYbJwH41L00bulHtyAYk3ALzWJNqjsgO2h3QEx8isfmIZv2laybREagtGlb3Lsf9OSb+xjYj
SmTwpR4EM2C1UF2NITZPSYxOLo4xC2m9GLu98Z0EUbwdst71554aimoortAGn0JKyGozsUWfsy8h
SU4US6Y1IriNzOdN+g5wVEFgEaNRUBRNJ4LgA1+zt01JIixaiomBmNSZHhTCZJJSKEiK4QYrnGb3
BVtziKFDa5iwdNpX4Jz7uDMRAyNm7Mz5K09NFQymfgxiuNP5WJarIWivndZ9J2Jg0RTHDptGE3A6
Afy7gZajXVyJuqE+VEeKzQe1Rb3a510NZQpCEUxQGTwTXeEcjWHLEtulgrUSs3mTGL7phsWceEa5
6K80ylgI5cCAg65TZOwyOna/tO9IuBTBM0mFgImbMIFuOEicHVtW9Zs4oBsvBPrgxnl1DXM23PiX
SJanhd1pylHFF+JFFtrwNg7dXlIeqO6+aT78oyDL9tTRU7mLVlmXvAgq/Vpt6eOzxc+dGRKBYFGg
aJUpeE1oA1C9Zc3X5owRevEYitZrOEBazyWcU7Pcm2uEih9BJZ/6CAkrO6NncyoNVEwavO8k39RD
9C0VxXBl4xU66mw+Zr1AHLTQmjcKi3YQZQMF6+ACIvsB7uJMEIWILLJmw2cxjkuoTd2EsrPdzfRC
zJ+A+hAbmu6pBIN51aJvsx3btY5em8puRfYBpttY7V7njDLWrL9aZXwsxPQBWchDK1Z/VJPwiqjP
SB0eILKjAubi7LA6jGdJbFb08tG/lyMgNgH9vmlS6w67dbBQCWJZcUvxxHa+PHeS8ZSH0nw0pQZ/
bhlSz6jeyFSJ9rEkkPVkCaukmD/GKi7XsxR+o+4dD7HxgwJR36bWNgdN55qgKqdS8nLU71dDwWeF
vkTx4/lBhZ7tyAnO4LGjjtDF06YGQmJXTQR4fNDOsTVptmbQ0hJTQCJzbdJVpcYfoP8eR+MWgOuV
BVE86whSlVHL3CTtSpqxQmmH4lwdkOZ8IMCId0mZPGOyGk5WqZF6nUW2Vo7lQzZGFFtQUqgqo4FO
ac6MAu1YV/l1kEOdth9KPwTEBSYMVBCNWH6XVi4e6oTNMgUO35b17kNH1LCb6J6YmQyt06fR77Ob
XmtdR5pJjsSo9ZsVWT4TkCKr2Cvi8DlTxRXjSnhWCLroVOuzJxLRaytTW8M4LQm2QyKRF/lF0EiC
DZhvI2v+k/TdZwxCBXMm25Sqzac9gxLFSjDYchbuc1O7TbE1uoIvlq7aMVV0M5Ktqa0eRXxjtpDp
vacps1fCz4TyQVlLzufHqkwEr2tTyvrMhcKE4F8u2GsE0mNYkg9mTQxniFnjY83WIUYjsh1roGVh
DC21TBC8zHGbuaP0szSW12ZJ76sVN0FHcWOSFDucWzoiGRN0tbFmifBfJUADU+qsvkitWscdE2kQ
JiAMWvMMWHN2pOm1qYOMjglduShIjloTuhnrp/1kiJcATTUx6716amkDbo1e/vArdoi60RnHAA2g
rTY4pQFXWo6otn8A/I4H6AkR8DQgruClj/FjUVkg24v6z2gAryqk4klXq/e2VPpN0jCNBKS1oahE
jNGmuAxrxWU0NCVSVUohewlReq/YE9viRG8EZgepduLImF2OAqqT+TNqQohRcX6qYYgxu7cSIFL1
WW4lGWV2xPpt1Vv1c3kRfWFdmJmOfyhkki8llUI/DvO4T70Ozicy0vkrHGLZllnpwczp9rGMuYVg
L0b4kjpPmVTrchJpIM7Sm9C1DYu4moEtAa5upmyPJ4RuFkxaLhQ08iTdzVKFpFYAD9D1UOrGapUW
CkCWTmenrhFlAw+EkVbMMGKwBinm+NlUKvEcZ8dQsG5Rgq9EiVrkuNLkqRUupLnZZ7E579op6t15
7t1spJJrTc8zA/2o0ZazioH2C7UXSQqWKBp5hXZFIPeEVaAxVtu2ruRt6x/DIitPiSq+h0thB2IR
g0A20LFX9Wja+6FWrUdBxK+b32T6i6sxX0p+ygLFMiaKGQCQStGDakKBL8NgK0jFjjpQAZ7Pf4zU
8BH8MdqZviaRI1iUB6ZKDbItYCyY99rv8kVbqvdE3i2V+3/cyRpb2ib1gzJYWUrkESWaKmEw5bGx
F1D2IF4wUvCHqSS7mAM8lPuPc4TvK6zd52qpTDOLgGtbbv1n3/5n9409CAqLcBT7/th0oZCVFK6d
/+2z3H/PryQKFDpEJocVUf+339YSUobs30fjic7c0CQV5G8/+dvN3zcV6ArsbRO30u+jBYG2SxCA
/RBNFlN/Pe//7V8JwJidVzno5Nxk71OlS97vq/31F9yfKimxgGWKYP31wvf7oIMD7TcSCMEqFVVr
sT+3hbLR7qdCrVD8vP+gWM6A+60mRR0b+Exnvz+oa4YbYznLUtXPHKldmsHSzCkV3glsd/3M/YsP
o494eiDNSyluGer+9uV+n6WAAg1yoG/Zgn8Du7mRlzJ9tzSWkjskbsHFNXdynLhA5FJs9fLygYYZ
Z2i7FHFJi852GBqzv279y32qam4QbAI3NVi3QBHUcqSyOeYlcOGDVhISsdQ79eXakbWEjoFYs/sN
sZvwGviLIoB5chGAf1le5/cLkuRsVwxg937vI0cDIdGsrXFKoWlfyH3B3AuAupNDtDAAf+/v+9Fa
TYV8CBdeX2fQbBcyXvP+ICvUH0IJhoulqcgsADFS+77/RDHIbZX7enN/w+VSxb3f+pdvZdRAqxn9
sTyTh0mPYnkH6YIxFCp6OVRz6939lrngDu/fhiUIRHOBIeoLKrFeAIn1gkq8f/vXfZx3AHvtdbK9
gEbdXYrIvsQ1J1q7E9TVi2jZ65TafBM+1N6wSg7U644vmCftYDut6Ci72pqUusbYDB1kldVl3r0M
q3Xr0eGwx8mjszXFB0BcdPP827pPdqRxms7av9WedoWrtDqA9HMoqZLsYa/nXePqdu29LS92YHCu
CvuS1O5LbDqH0Um2L6RDvJjCSj9PX9zRubxgChZSo8xR/JEyT0huXNjr7PDi39qU8kHEkO6EOEZ2
0ZZV8JX3BkCEFyc61GYI+2lc2OUuKYLO4LYUajGsuUWNmvKWzQgfOBZ4kvjrhteoOqr5mcMyZ+tm
vhTaF4dnSkTkSFtLe01ZR7+P0zm3Bpop7SZEytiQjObhUROFFeF+VDit6VzNF93Y+oE34iuQ6eQU
J17bP6Yt7k5W6sMFdhu2It8bFKeKgWxu+truCS5wqFkYqQvkB52ZObzwPpJDZ655GypRpxN9cHtY
6UwK23jgz5pr1Bt4XNFTedzgW0tdlfN2nojjpUJgk+6nnsN8LQ57lOikD/AhsCTQrSM+wO4LuT2a
Q6pAsr6R3nvf416tBB3g+hga8Ci1lV0pjtrsonRl5DTq7i82Eujp8ikUlO5XEByTzuHVi8YTdDfa
6oE7UdFJXQJWmNeOSKetaMtpASXMyScPgUiAwZPmlHkzz9XWNM+pf2HG8vhPfSk8ec14J1/pzWmV
i3Nixsz8PE1O9KycoRyRSeMg31Afcpx/Tn8MUUpG9k4FUvXIDhO962B+il9it4HhAGU+/BQvGEY5
YP13RT7YO0cnm579B0ZFm6DYNPzoPLQRj6gTYG5/bppHceWNjKwH0kNqfHGelX2XhSsD5XKUB4Q8
n3l2jAckE8mzVK/IE7OT6ig+gBd2Ixfj1Y//xWJR4/OanVN5DOV9e8qfUsjC2x+VC6ca3lBBp9dW
3hgr8FsaI0bpOwZKYrag4ehWsMgyhUAZHSXqTvkZfxTeuV0c4g9OAfTeK9HY4uF0Y6+79afsD+X5
+hlKtdlC2sT053FSxM96ebWahSj9KGXroLo2+RsPXxBoiCsGVz0DLwHCyqcOVIqTdxzfhdQtpzPn
Ix9Z57zMO/FrzQ+7V2ol71K8gS/E5j11yP/kRErnTf5j0V5y5uZBAm6WQ6r3MBWBmEh/+PhLwsC5
brB3S1e1PHJyBSGBictLanyyJkkax/CZP46n5III+WCN5qGdvEpdzmhsuxPBdOzN5mOu9qC8bJ40
r1fNsFeFFYPBJP/gmLHb7oMzucGUiEBTOITBkZMSzbuCEBnmMhw0kg/KHLTXLr0fpTzZJeZTVT5a
5RciubBy1lYGNmVb1Ft00waFLcKkhVUUH4T6swFpxxNo5k2pVxBJehb3fQouUlpLw7SRug/FvyD3
tLnks+qaEB3CWFHlbzRakMpf5PJo3tD0Vi1oNz6RAVYc1zcUJSor2569OKAaniIs/rwg5i0AjXkB
0rqagA0GLv7mmmsS0DqK622nOL2jfpGxNK0SYtbni/VunvmE5XrDce2dD+ICz619isIHbT19cQVD
lGN44jJhWED6gITf2GTWeVC9D+WqrIl2hzvNiXKYM0ZPbvFxAEDeQQ9jDGaMfeNU4jXW0q77Ylwd
2RRNHg8iAeVH4xuPt3LIn6kzTXQ5HdIS+EsD66MMHfkmfNcU6t65VJrInr7EVelh/6k3asKa/DSt
1Jt+No7hfWiKujUhBAz0yo6TkHdCaN5ra4cnjgF1N6oY6xn/qeTqgeefpxXimOCRkTM68MEBzONo
Gd0Tb0HllzXD6T0yXF/NcTWtwK9PX4w+DKWAVfi7EpNp0d9gnlwvMwcRVL0XOXgmMy+HwcTrsbnH
fMv+DHsef4OxNqODfjYTZlLOeuFJbdf5j/BeMLkLK/r9i/Tekc8ETKiBl20tuH34iuP3N/UmHL9H
3xO/OHSdy7uYJJcrictxefr4hUoKw64WbWefKx9JB0Rqpi0ermRrovmKg1E6H8a7x9EXnoxraw+v
pm29G1emPz5Hg965HX4MX9xYYz2pl1kkQc+XrtDcMg8zsYt80MtMqLqMDgjMn/qQT4pzQ8kvpcwZ
eY4Nl8lsvkKxxPK+5b2CHXMy4myW0wGHOR+HwuFiKblEsK3AFn59cOYxXRggsNEeH5i/TKCpa+vK
VT8zEzcrJB0H45rxfMwH6xfjnW3YgXhNJxxcfp1BASvqWTgKT9KOD4l/L/Hz6HxxEPQbel3GEuaC
I0ecm/z9/Fmc/EyhPc10LtV96dGOzW3pyvSioZ8sntNn+cbHWByYnv2bcSQLGR8IYxT6IYYsjpVx
ZPbTrlxl2YGnjT/CfC/z+TlyQOzGhlec10xloFnA9K8Hi3OGk4U9KY9kqKTOumIUbV7feDBrFMJe
bCvbM1QG23ze0Njkk2OAfGYYlHZcefRLyCnnsFevTO7a8Y2/QnnnrwkimzmUI4v3zWuIMmMN8P5W
N4eICfWdL1Q8iRMM3OCR0z7bToFnXBc/NZcRn0tOBN0q/EBL0TBPbpE0uoySnKz0fHgDBmB5onxd
5cr4z6PG5STVIbj5XvrD22Ly5yXYis9YATalf2m+uKx9A/c8GRdbpuwJwSm2RsbVY+8JRC27rXDg
kZO+Gc3bcpaqXiqtZU70gyKu/WpL0XhksaCuhkv6Qy3eZLUXPJCSO6+nebxRPyCiVO+emDdbxtTq
Ham9rWnDhUNQHKJLjI9zwLPpZNseeqyX72HvLTV9zvrWclUSJwGpxg4CUXvqjsKDQTFwAxeToAaQ
8c2B4kdPrSRsGn6v7laI4/ZpGG3Iedln5D2RzOfS5i6bS40QUH8saR+kxEfFkqMdP8wbm3S7JPZl
g1aYoyGj5XMGAoWMp8tUkX27RqEVvQ988CLVADJDQSUJqII0J2nbLYaRw3Lw8XosS7QV8PiXFFNp
tWLZVHpMq7BX5ZssHfTszBBlUJYYvsadRPZNtBQByGWJ4jem04GnIaiLnMMeo+eBRGzPx4N/LItn
7ahbu5IPkYYIUYrgxPOTNZJis5wGZnEs66U27DwFZNjM5ims8d9fWJmLw1oujiGnKytida+6Iq5r
Bn9Wrnw+D8FRQzKDNiv7NtnrPzO1Gk8xO0pO4MBTuE4Dl9YPa5rlBDsg7ePFb1+cs0znrLM5d7PN
aLnDBedX89ZPDtrYVoNpsE61FXKVbitufUx/iFpRy69GFdsxnoB9aJ7AZ47X0TxJS/yB3Vuurnjr
9ZpBrq0fhKe6BszmFa+MV5wBaFVhG4rjqrOOGcshSCjlEXg/EYzrgtxMRgGGFThKFMDkLU1Bdhis
VkZH/GNGa0X0BPFxgFhoob5wObfWYeE27HeYXlm7Iauwzcc8dqg7skhnxqC3L51SfNCcKaxTWAgj
BKod5ThOGzlws0PzNTY/GVJ9qM4EHmgczFbbyY/Se+VyURprP2QwZr+xB15isjRmQFZ3RFEiTxZc
8HsXorrPBHdvjE+rltjwh2+VrHvxx+IXYCsTWbc03mntc7LmgQFb1BW0WjI+ORTmNnsn6240cF66
ce2FnR22TuZEiBGTc3Ql89QZPY2Ta8PCFqRMv2+J8smiA0kkgnJs3lou92zNRMqqtX3QSVKlB+d0
pAbZ5YnQrC8uuQInPJOVgfOZ516CebkeaTOwkLPcHEU0wjHbgjXAponThWxFu/pqf5imjL2Vey1z
3ZHBhA83VNdtcsTXFQiocp3sOBwpPtLsbK4i7rnsneZutaPTQvckXIkUEFm6ZIgTsVv0Hnnh8H1r
D0e3PVCu1bdE2iCkx4lX06g9mcpFfKuE5RTCHcCn2Xd/TCjFF/LL0IxniPi4A7OU6OTd80CnW0OI
9JoscavEBR0FshqB67Hzfi4GWztNOboyV2XkR1Q+vo7EUcit07hi5zXWt64zCr11moOnJi52Jj+h
e7Qk4iEmZd92bcMz+A4a6vwpOtp1iJusnnXXKDxdXCWO+fhgOc0qPN0XJiSGsDl6J4a0d4wHS1tn
38HTdGHCs2Y6dHtV3MdUdmFbJMGmpxDArJvhL+3yQ6ywDFkLzvQnoEj/0KkuwlGmQTt/EboVbhz/
0d+w6R67VRcqhVvo6U6MjYr+/0Cz56o9NBSGVTeu1hmiSFqfhPq8g+ilaNwDAmgDdk6hy/JeaGww
mdqDfyWHRPlDSGX27L+rAkMGvlXTjm/Bkfqu9mB1gV1+4iBBMF9WayJXxJs0k4niMoxJ7/7BemhJ
zC0WoR9iavQzA7MiH7Pab6O1KUNMZHwZd4w/nAqGzTPxWacowgyCUU41jfZ6P/XXSLsEw+Ocvqrk
BIbTOgzfFN4AFV2EU3amglrVER2QSO3U5/RrJs/omr8N71XKVt5lBmaU3AMPd6PD5E4o33fNgVlZ
zp0eKuMn/4fn9Cw/tRcaMYCakwx/pa33Z6s/IXvwifZEwsh4EXvCMZPdCMg3lTaEBx+MGGSNxKKt
DzZEJqQLC/7J0Q7lVl9PO47dgN7ef59X40E7hIxuHhZMiZGwd3OWBx/m+hhs5ke4FgN7yzD3Ao5I
v0UUGujvqBcwwXuRsdvEJWtl9nvOHH40gnkRDa6pcksq0Lu1klaMmUzmXvUcwBY56k8UWTzonkgs
VI0dxk7mrH1p+5UvrYD+SBTu6KNaK9gESOKpdqwk1igEMQt2nR4jNPGrZB+woLfOwp6YZnLKbP2K
/2EdPMndpordZA0BWKMwd2Y0Vd+S47jXRFvZZNDaN4qbPZCYa4eHkOHMlbDL7rWz5FLxZlSAb7mB
BAM8MfjA0o/kLHfq13yb0/xx/bdqLVZUANYFBK1duVYP3VaiKnu5+SdgZAfjLFBSsI1z4eGHRTd2
izad4IWsQuVD9jOyvTuDexwfIy/FnuwE86v+Frx3T9BbRPI+3epJ5YhveMdEl84HAjLT1qlGm2n1
RXrQiGc5TsmpkPcF0JjmxgfdOCajh505gEJAktPaGoRNXaDEYLG1Lo5I05cxEb83Y/6pbG2MTF7z
Gr8wiopvdMiCNY7vVtlGMeP3vlDRYeAsh/P+XkaPeuRyFUsPlXohmVIy7FndmtIPqy6TuGMmpXqL
jzln1Z1lGH9r4C9vbJ2Y/lghCPCmWJsViD7q0RFoCS//F1rLEU+5mg+ml+9wb2dOsyU8KmHM3IcE
F1BX4b0E20xX2M7bs+7AlDoMrwYSBNa05kt2iNaZZkLGmNb1CxqFIvCIo+9FO/BKYU8zi10VLR1a
bQRm6TY2gu6qEnN/lGER0JhBL4uFmPTDdgsHEbRlbawxcdIYfGK5yQ59ek1kFwYSS30cGdZllq6U
+sVtvuzZUZKQFU6ikc38TzVDOE6rD84CmXwrZoE1bZspfickJ3Wgnp7CzfCH1h+7JlAuBn0TO3hK
e/aehte+WPoOiYUdPXfGKsg36hGU+9syegdPLa0hW1mNr1CDX7pPuB8F5XdX+tKonrjWBl2ibzk+
GaPNIZnem5+0LJEE09JjrXoErk8EAdfFD+AaxjjUBaw4DhJcf9IgODjNgXKATBkl9Co73dJmQh9E
+QAFECsERnkUHSUhvK/lLUycZg3wWNuYWxb5t7naNU72gOxYild++VFcMZsZC4Fsj/6J4pB1Cs/q
YEv5Jn0xmatA3WM/ID7mT5xLXrLNzO7QKJqCPcnNO3fcRW+dK1ApUpbdS/jcS9jNXQ1N9AOJlj3b
Z6t6K58pqX618ZWVlgD0+IJ7IsAfXuykhpJwSZtpxrbhJjsLQ58QO/12OEkv5lsn2Otqzfb+wCUJ
h+LWvuhveBtsWuKrAl8Js5I2boKYJCDUa9oaqUD3zRFgF/iTger/1jSOqXpQHkbWE0946eX+mHzI
7HsDTBxEedjSKuIa9GuPJgFRESR4fJafxZd11HY1O3vqGmfkAqgFlOqWckF3o9MT3MRS5TsmuTRi
tX2xTsp+0dpvNOoYa+08lteA+sKuxd374x/az+ipfCm9ZVV29h9zZRO05wDfioJBHnCQ/101KlfL
MhgwJaXRKpefTFK+v/E0xs68CfaUBgwP86LgqQxuNisABuBNtO4/W3u2sb94PGtI020/btrNiBbB
WY7jhpEkuLK8PVonPFOP5YpEaON1poy2ElV3zkEse/3twToF7/SrQsi+4htI5lv+/EEDSF9G2+fw
hSVUzKfMyxpwFJ/MC3TrgjVAYDPs9y/GSStc6uJnhZE8sYnQYp23wmvRrLOj9jL+kSn8visPxZO/
7dAVv0S78ZEz8Rt7bQ9UrCJXONgZD4+qwN/2VTnRk2QbJx91A4TxU7ITTh0zMqeCf0ldqA3VugcD
7gTvGZJF+5yEmx4zuvg673VH37E4o7qRyNd28DdAbVrr0SiEQyuQfro0gALSIKksLzcHZekF1RNr
SNFA7T4UCvRKzFXD0veZOsFA4NUvHlQ6QPf7rCraEwDDRLW0sO4GKSQSFGRINyAMex4m5/cnd9fU
77dq0KN7EB9bMc+cdunO/bqs7r/a3o1YEyQ21JYV48DyGr+PT+Rawrm6i/7h2bkbd+6enft9PiYA
OnSm9gFClLI522GjC/+y99x/9V8e+ev7ud+6fylqv1ilSXMDHor4rw49GrUbwg4qArP4ElTLa9xv
gkdGo3i/aRoJsHSDZOZ1M4b731/vF2vR/Yl/77MCAcPS7/f338nSOtow1az+5f7fb/+6FWZI2e+P
+P1JooZwWxqmpt8fmErLi9y/L3BI4d8srSWzodr97eX/emOLMws3OpdVE7CA5JrOSouk+IGZs1pq
uEQiA8GxKOgRTBf31UbTYAfR2RfXslIdIfpRhoupXc3Ko5RAVlGGWyNZm65k+5coKgnoreYuFr2a
PK6WvEcskuZDFAifZtIeG1V+t4x2DeTzq4MHntQCuPFOeQkVXC4KLQtLwA0bqtR/JkEl9lcGoiJa
ZKxEsbnuM0miYtyrq76XNmKNrCDxDWujaMhkw+QlJeLP0RvYSlONBk98LO9an6QHvaKOT4olMQoW
8Q1UwD7zWZ4t7MR+cmNpI8eWByTvQJTJJc5eYcisVKocA5s3vNBboRlZKsYZVbm0Xlk19ucwOocN
KbqSwdilBJf5QzTVndFhs8VyQ5x1/VRGwoeoz9dcS1Z+8Dn0SOKVnH0zA44ln+d6oXolkJ6Eglh2
vcOd0sE61GeKOr7xPiIXheCdX5CaBWRzlBqbI9SR7ADovjKLaNZbECDWK1UKOsXQC8cwBZZtfE8t
MNmklP+gJDmKgQHDDAmr3M3rMfmSANYP6RcuQUy2Ob7JJmzQr3Y/YW5+0kbO952oEKAtzuE6jKJV
KWywUlPo09hOt4Do/DZ/MTBySq20q6sJ8oG+zTL6LDO5SZH80NT9ZZpwZQw16ihcagkdoTpHlEW6
QQtMe4AVR5bP7NeoGlX5CeZ8bz7q0ORsYi29TpvXkm7uA2qerfbOYfpsEP1JVnqW5PhTZbWVjgTF
QBbzZKLfS6oeGcdMWdx/cffZBKQKjECibZE5vkbkwhHD0X9oDZBEQq2F+3CG+dhKcMyRztpWpUCQ
Ga+AG9SvOaFd5GsP4Nhfs7KmDmp1VFOVFJ1R/g3DArNWJ+yHpnBHFTdEUhnrMaMMpnXsqdSlT83C
Mo6FaRtW8Z8ic1TZIK4pG55Kk9l1avE+5z1ZxX0SkzMlIdrVRrcB9W5nIkzQqBHfZkCKoM1Mwe0J
wrQz+XnspGLbZPN7os8MKbKEVqYhI5AUBhdt4Bt7fbpPsP/IezKiOl5ZivrNmeRJUvvsD+ZHO+ln
n670vCS0zERiEW+57yHe1nqFcnfxdEjicTKCmxFiJZNw+VQW5Q9lAKL1XGcUdFKrlzFoNF4ptzJA
Y/UJvw6MV03+qL5ExfqpkqzfJgWHa6x6JtlpL2uSvxoqntyaJiavnhgdjYxzoRpnL9R2BH2dZhEK
oqb6J8Sveytuv6XBkl2fzQNJ10+oyWuEmKhvpwpyX6996DnyBbyppUBHbM6I+BZqka7FVPzBo+JN
vtKdE7EwycnCFN2dpYo0IqmerJUa+D+44OLD0L1qEsNcBQtZS3XdkxS62+EkmajRLfik2Q8cAqe1
BmZxvLC137DIIKY573/UZr6hdo7QMbAt9P1odOICpBqYMhyKIh/WAHwCRS8da5odKfHwXvkMDAzS
gTafSoE8T65Njq72GulWuZIEKjKRuDWDiV4l+Stdh09+kF76EPmXXJNTLQrsmMmwxpwwKZSHcFf5
zbAlOOqomdIeelrDjkY8ZWHKSnUILsV3X0M+benzgKmfs50SzqJbkfUGzh9IoOw7nW40i+mIWpsm
L0tCOi74wjAHA5yc6X5qAmVPyMABeXGQBJFLXsK0etfK5gkE6YljfppreVOxoB0hTtmxIL4EJkWv
xHr0wYpmOKqEsrxEhKLZQs7EUBuzaANp/VHHm1KMqh0oOuaIIrzIqpIgDU6pyEOMji0J2yYKU0fQ
oMDIumhragI7tk+/hMIMEVe3P6pOeatKq22gkvG0EE5bJfw06zneIg0e91ijdhPjdwpelNgkFTEi
UjijvTVd9NNG8nSRWs7+OUCtrloDJQhmQWQPxSozST2IUpjbcVO9JmM5OOB8zspFoRIilChYsm8t
k2Xnj67SLqjCt7T9hNzJpS4C6ComkeRU2I0I9XdydhX8mijbqjmhrl5UpRTUpWJiZ+OTzj1ghvfb
7FkIu09NVkrXkJdW11KrU2u3z4hnH4AoMT0PT5E+N6xOrTOyTxnAGhY7+p4lNLVB9oQU9+poGGux
UGkDJwIgHyrmZUsRxETbC6Tigtu4dpHigl3xBzjg1gTI0NzWBYnXwEKgHlrai1iLrNjFnLO2aymE
1MmjOMtfBTEsBSEkFvCvgGItRN5VmiIuMTC6Yg7TNcgwVNJbdp8hFTEPQzh6Iz/tt7kK0GdoHEXZ
Cd3BUHzaTSJthsC30JqMuHETzT8GlBytDNGnoUxfVkp1SmwoGWUZJdqegn5inrKu8N2w7yzeLX2S
PB8nVjoShfYyf+iaCsqmKpID3FACMOWd6C8w1Ggc3cgXbL2W4OkgDvOariSjTd/8f0sZVJN2+j9Z
ykQV6v5/+e//7Wv8r8F38W/pAf8j/WiSfzaU3R/xv/xkkmz9h2XIJtgAQ/knP5lkyP+xeMlETGHy
EiLwG5pJ1Kaimvy6oZqaokma/g87mcaPQE3zU0UxuN6U/6cIAcX45wSBxcQGL0xTJZ0kDFUkjuOf
3WRAcqcs60T1e27an3qcgkM4a9Gp79LUpRcxf0RgqROpjf9UOUJ20gOUax038VYyDFZRi/AUQwH8
pX72ui4bPUvTihswxubaRVzFZlre7l+CrmWfnzJNhMFU3oKqxCSqmRfDkFhxt70FyCMR+91fvyyY
067D64X6I2AvDt14pUQL2hakS5MWx98vRtkXRzNsqVtNkUA1nenY/f3x/db9d+63+t4QDj7JWMuT
3O/OZf+5NjI6hYEwLIlw0it0sRMMu+5bSsY97LrubarHHPy6pp8Q1aZEZ9KZD8Cy3FSxRzJqsEc2
5sW5LxYgb2QfNVnrlwS4+0+/d93vv3/5vQ9egAeh3drd7xcivWHyvgpKQZgijuFxny9fmiQY9/dv
OdPSjVVn/3Y/wOCKIbFMAV8vv33/8tf3xZjws/sTQXPY1unQbYz772t/PYqBhq4VhSujhrtXw4m+
BguYWp2o/WSpmu2FvmM3EiZ9tk+mQP/3m36EMUUthXRrwRJIvDo3h6OeZ4BGl1vzUFAsAzAa75ef
3n/QVkWwzrWWCkZM96BOajLSZiBaft8HeIgD8xV0dJBZ5Zvlw6gcGWXxLI2ncCRRbZjwL0sSU0Be
q83ejDv1WZLZcAxl9TbKer4xFJDx918bIvFaFKryYMT68LeHV0GvkiAVhGvYJ5CickGK/idhZ7bc
tpKt6Vfp6OtGBMYEcNE3kjiPogZLvkHYlgvzPOPpz4eka9NW7donwpGBXJkAaZEEMtf6h63jlOdr
Fw0M8yg8CtSpJxA+zVAOvDOdE6KVHj+QouMbUSqsOlznZGu5e7LmhkXRLmg1c3eLtwGy3bbuP8qQ
bNppck9mEgM8Qxfreo3ARZIp94d0iWRVv2/nplMtvJ8QHlsoA9+vTwNyyi1Wz/QbI6hZO9q4IdSG
Gay0uvwie+1kgv6Sh5/7OCwwBNHQ3iVJauNraFI9mC8hm6xKZ49ncNrXvgxyYyVjQJao4x57kY2a
NMhbKchbZG1zaQut2VVZ+FiiEfvRafVxVIP0m1GE2h1qOBS26tR4CNkRUSMIAFwM6Ml6UV/s7BAf
DSt3252vFkr/EjRYEC3ggCjHoMaCUClHbT10Y3i+NkkG/ijRtr+F5kHFKa17K/bZ+f41N8Sc7vyB
JmPw69x5JI1qdjRZgumkTmK6hKgCHMB97vgPXWRj6nzOeAGZi1sMv4S9G7GDgADbXGBjtnvVUa4n
eegCIOkBAx7MsLl32ynbxygNzZ0wmtgg/HYYjLW5H93CAfZl/Brp55notSG1jnABSATsOO+qWg2O
zuiT5y/NQ9Ry30OmITg2c9zyNeIeHjDIYMH8v85rJ+/XOGyfDyPVtmMXNCulMVX2sXAj7Qd5fG16
HWnAGsX3soy1i4xhyPFaxV61z+fQ4KcZ28z47XZSE1QW0lF/XNS7XgAY9qlEg5CPMcjOs4j0hJjs
wZvoXUOYC5C+Ry5DdhMcCc/wItPb3FscSaKa8i1If4Pf9JYNMYK2Zod5SURJIYAf9YMcgKIk03d1
FiJT2jQ+oPDFBBb68qnwv0+wooe8oMbz23rgb62uPj9kMXkiuwNZW0PpDLuJTw/ZvBZa3tQT7m6u
jeEVf31UIis8ki23Qxc+QV2+TJsXRdeoGKZmga0LosqrYv6bt+ySkbGyTn7Lh6Z1Vr5RR/g41Two
YwG2jXc2ci9IcIbWQUOpiMV17GyyKPqeTFZwD2wcRx3/W8yW+znBeOSxoLAte7JBEh9QTvp87RRA
A4IpPDdBrzxbDRRe2O3tXg4WqPbeZ1kFQHG+lorzZi3yWazRyU5JYilbYxoVsOFqhKp1efaDNPrQ
1PAtjlvtBelNY4nGh71kK7pPA4Srij5Sz2EESKJKjBAD+047oGBWLMjGZi9aRkUlwCF7ReamfUBd
PN7qfQYosOvMC8Kk5sV28BfkruVtRliGdLsE6zZ/L3tymlOjj4aKhbEca0hO12mbFoeeu0A30nOO
PsRqEJGycpvQfrFsOHeV3333/FhDNNGdzlNZYUfk+t6Dkw75d+/YIyO40FLqsFNSsPxpYnH85y+N
rrP8+43nb/JVsJEHtE3LsfBJY0v458oMptyQIuXkf/Q2qDFUt+ILOqzTo+Ev4kgnt112c5aoKc/C
GVNMSmvcd6MhfVaLtNlDrfcxPYgGZDoSvgGT6e24n1BpRfiATaqiAacjXXEbkEcyJufJ7qfY7dxP
A383+RZjhamTM7E3mHlkiwL55wOiHspGsxxvFXdmd06V0rkPTMV8G+32yTV6E/k64AO14f9og1Qj
veYb1l6aDVp2bWz7SnXI72FGsw1YIgBVmqPXQxkVjVWv9CDcX6fPE2Xc1Xsg2yFG7ihFRajLqPUG
tZXihEA6aLnYcN8c5K9HLfd+hkq20rqy2KSuoNDr9uoR4u206KMOEYIupYt1OkjA+XBIylOEK/dW
zpOh0RP5wkojHnOxnfJosL4PKJvuG4Pf2pSnATJ6HQlHnGQfsWHALKQga1znrAoqOJuPRqfEjw46
QyvoUeW9jMl5plIqa7bxoEXm02TTO6WyhWZKMvTfIXPo0gOOTZDZwAbpFfaYjAGzKGLjJa7AbA8C
E8O5MY0SudSEBGI2P/dvA/JIxuqwrf5+GA9M+HR6oECL+/cF5VGj+zW6nLXxbUr6ai9c/6eZDNpx
cFrr1U4oBRt++Ayjtn8KxnyBFrpyKVQl3xeuwda2CTRUKMy15zv6F3tKLZiIPoVS7KKeeLj8kBPw
DPhZWFb95FphuYF/D8ZYMZQvFeQJs+i1767nY5Chu/1JxE6x5+mDOcg8kKwgM8EM1lNUjQw4Wuyn
D+hlB4dR6Dg7W4G+6WvdP7I0Dp7A5Z/DPFAPpSmCJ3jdLoY0oGjloGw6pTqPFVlG2bvNKJHcf5Jn
/XUNOQMNotnUhms0kQ9fQU/1RemVpKyd2HO218Mo1xykDh2ivx0OZwpUyspGMmxRWq3yiqMNZjCq
aa2NwFFeVcMgCeLwNJCjooI1azsKdeRMufToOVjzLJxqytX/dtv6865lqzzooDmhnTJnGNnX/nnX
osA6hEqcZD9j3e3OuQ6HtI+8GvPoYNfFFVLl8VELU8rVnd/to8amQtrm5raJADlKL4LQGNQHD5mF
pXy6OXFibJEWSLZhl+Uusp89MGUbigi2UP3in9/+rO7y+02Xt28YlonmpaU53HSd+Un+49slzPz6
//9f7f+NiMa7E9LTHygkHEo3y18HaPVt4hhvtVG0m6wHQiMMw3yLVHasXVeyoWDD/FzC5Zi8wnxD
QDVch/BNF7LrtTkYqbo6G46iPNqW/3Q9G0uXpdkEwUpeGzn5xxo0DtzMrP8aDih2+ykEOLXSydrJ
w2u/seudPIqtssCNqxjrXZODcMlHfO7zPEfQIXAh5VjA1qPW4k2Y7SZ2LBDcA07guzCx7WsTDbOC
ueyj9VA+kJTHzSNVINLOTz8TFlPYNM6bid8Oinv5sHHzonriN/QhJ2BC4AMsV5zLNCWQnvIqXtaD
W78nAEPQ2oy/1XUQL+OBW5w1NfrL5KrqMqsLY6F24veuOQr/Din+p9Q2/UOkYQslj2QTFGw3HcyF
l58GwslPt//88Ys/tXXM+eNnz2uoPHkMWJFy/LePXzP8UXWHSHx0tVOJowWb0O9EdRhS9VTjpHNB
CY4GBaGHAFvipTV35UCiNItIF+N1ml9jxxb4pEIFsA5XUzcAIJFTfkStznvEPczdqW362uWO92hO
vfeIKne8snwXVlOSA7tTM7CnsYjClTxDTpx8/wv3V2snz5BxaNDzVWUg801HXlX25BnyqqkW6ABm
eF0ZC8YK/IxVhis5D5vCbenXCJ2VlCviBn/e6+Hcl0ey6R2qGb1g/Q+visMWoT7ARta6jeNs+c+f
gqb/58dA4svUqOGQzzBIn/35K9TDLEGo1dI/kqKu7kOvjE9plVxcqNBbu/Djk2w6jCJPUQiyAj3t
Yiljcq48qhrbWPSaC5RyPuM2gEFhs+mC8e1TfByq+Fj0T5/C8fzquh/tm3wMdrfLyGm1gnyNnhjK
9dVl7NrgYkwitsE/5q/3++sMKAJ6k/LT+XMgq9EB8Nnf3OK3F1MAmDqZpuzkoIyHZpNuA8jKq/Qv
of1JCu9f+58PpTw/riUu7IYepf7fDn87DWwomEw54beo7DcKYCRRQFJuq8E+CDXBx2g+stN7HVH8
gxW1T+GA355fORg31yU8J7QHrKAZkWTLA2cvRwRpyL3sjuSnlk0PSjOOAEhh6tC/1Lr2ZXJr/0IG
ajjaua3e2cqkviepi35fF2v7yXey5yLRdzLOZjpa9o1TrNMg1N51cRkh3L4JslSbQquUBznrb66q
oRL08M9fXOS3/uPx4WqGrjrC0nmGcD/784sb5bkW952efpD04BMW6CCCdtedQ9xXy8bDK1z2ZidJ
rOn1NEH2xgdbN0/5baQHq+0l5TXUjGqownxwXJagZv9wmzxMvnudUxdxuh8jaDiB10L5nFnQcbsK
Z9kobeqdRyxsWf8gGeramfsoQ1mT1WDGY9CUGTVAfW6KSUByw6YE4S+6cl7czIr0QrQrGesTf5fy
PEaTH+JJhonbTh7dGhkTCHYvuUX7V7FPWy+BUHyac+v+NmxhArBWXDazoWd+vv5/fbnbpcqaR+Io
Hv5uqts09hY9LW9HhVjZ53am7OVRGNavXWyhQvpnHNGLXzPkXKNiBewiS8TShDzy7fxP83oTjCM4
AAtd9j8ukOel193JF6l9cHcO7/b+t6C8oiBFtnbJowWtZe68uDcRnyBzOrmAbuMKGamGuBx0BhRz
71IjtK7zbmeQfXv0PBU49F8XuZ0mrwkQP/SeyO6qKDFm7UIFCv7a6Na7Mae+Y8ToG/IM30QXdWCE
A0BbZC7Pg59QUoe444wOWq1jxQ6jBZGN4ZP1oKB68+6SqJHbfpEE6K0EavI06H28tsuoWWcIGvVJ
6Z10b1oXjl28KnXtn4qkeUextXyN/LjYtyWAQ9nFoQhJsbjS769z01ZfVS22fPE8ua82mHimYY4J
atb2Z2OIqs0IJGVVWEr4BAisZTuT2B+q+x45AHoTRCMAJobTxSknZ9PhtUDe2Zif6O10KZA+w3+h
Ar07x6wIIvgYgqSYT5Ahkv2w6YKyfcA+b7rIAc83oLvlwUHO6AZs1npSXCC1sacSbkSWGDf56uF6
xxss1DlsNKjWo1ayledOKRs5ersz3gZini0WNqfbWwj9Ji5yu6HeXukWk7OR1vl1eehMG/nc9ifg
3j2WBHDH5if8tT8/0UfNoqahUaiUU+bQ7fGv/c1qQM67LQ4+Xe52Ln8CivCyb2p98L8sFgzt8y3X
MoRjaZZha9i4W3Ox7vcVu6L5ip0ntvHDN5QdtJAE0GwYd+s4hTBw7bthEJzrEo3AIWpw4ZOTnNIp
DsNULexmjJ27IDCC86RCHhpHciPylCbGH63KJ/OevXN0Kk2EgjJW5A+GIqKTjMlGJK5Y1aEK+Hce
sObGxkAM2M/k4bT0z08ZY1793Ey/WaRabK7E/E93LCqLnwQgMeusKzfChs2s/I2OlsQ+KTwdQ4vo
54ABNmosZV1AQ5sPffdLUyh4UEWe+sNXvOec59YrxnLqwhssDEZduz6wpDchCuILXcVlsAOlBTyh
Ft1hGgz3WaR4fwWq85ZpWbbubCg4gx24b43Zfiu8WpyT3E8efdd/J63/+M//17kG+vn/qs3G6w7L
QVUTnzOnmhs7+qCr2Q+ELM37KhrEBScn9CkDcZY9VXV0ZLhhEiUIcmGEIjCD0fho5Wjao16V6Cma
jK5tLuPZ2yv2Jm83jKW3k0eF0Z86FWVf2aPiCadHHsrGGlGtQK9/2/uzSwtluW2pdBC54gaTFsTm
T0EIRMkmC/HsBKWPSEKB1FmFXEJQOwqva4X+3hc0ZFKVnTySscnUo02LS94tdJsm57Zxh1+RDCrV
fK0w7I5IypcvLDutpe2E2XKaZbaaMQU1bXrwxeeuaWhfcIiwTrKnovA7TM2rO6jGuS2nx1rJois2
4FrxPl+/e/8na0mFhlkzb4Q/l5H5Trp8IVkQqazmde1zstJTNHUATaZ8DxXcDNpM+WokXfYoG88a
Ego00Zm36c6IhVQ9hCpCu6DTYO9E2WPV+ukptlLwkaWHma3ni3PooObSYV7att+sXvFO8lrafFVg
aJQSzOp4ew0r5DN1WGLK68m4ElYvPkTMJtanx7bwWz5+z921nqXtcmyDIbkI/YLnOnIZfdd/6xtt
nSLu+C8n6VdZIpxvei8QSbBcH+rJ1CDtlHk7FXuLRVdVzoMp8uOtHGROJW/V0OLfS0SVuLjIuO5l
iWh0s/aQaOXfnhSCF02Ab4iLPZ8gr6s4Q3uYX6UJEpxgizH+/RUspTyHVt/fF2XeXNK0bA9VWB3D
WG0uMsSPAspPYAB0mWdonZsvSaNgv/RQ4uS2N73qZ4ZG5bk3QvdxMBy0LgPxVol6wouM533mteKt
DNpD17nR0wD46lT1UCiKOd6Bl1ogLJtsMg93ryhOkL9Q8nyHVM9SNL1yuDWBKn51q2Z48eKOHPtT
gFUgUl//bnTPNHZJi0wo8qkAXBJIpTImp4xNauyCGqWEWCVXUEV5+0X/Udmd8UVtyvGQliqF67mr
KMWwrIwRc/EqNL5ULAnu+i7zj7/Oyf3SvKDLJFZBH5TwBUu0Iflv/ABrhksiTsuwSnqhoEVbtfmT
GElvqFH2tRyxdLdCBQxs34wwELp1Ss3lq0H1ZaEYcbrJUVR/i4AhyPkosNr8OguTJSWnzzJfnPye
GdxDSeS29/98o9Q0Xf38JORXhzvv/Ax0HR2dw09PQsvvcT1vq/y7U7OHMwpHnLS5KVELvm9SNVrK
WN8WFcVEVV8jOVjsb/MCp+h3XuLty95odvAWIGHYg7byx9aF49Mvok6fvkUuKOkeS+C9mXvj1kC/
21f06pxZggdSJjZ2ENZnGQIGD/TVgoZ8i8kBaxL8gJPu4HmcWVZueFelOdK6qj5T9gxgF5QL+p0W
oOxpdeBIZNf3iwjENW4Wu+uhjIJMBO732wR5WBTUfKIIGOp8oWZurrPns92qmu7wNxW7zlRIlCpe
8WQOsMTr2GHlMGbqxa8E4gmT3dxbkT0u8RAJ9rLxmLgfC+gOFDKyh1tMHjnz6H+NGXEf7zzxfJsl
p1Ijg+WvwlkNilqlBNlCEFFKFfZlYpd3rfD0jTXvx7x58yaKZvZXAaIyh0Y7yU8KTuDG3JOhusuS
LYUJ/Nl0Lzrrds9jn42okdfje1kl/tr0YaS3hRjfgzDY6Swgn70kNin7GeW9nMYHA8oOC+Rjn3nG
pavMi4yDhukXuNr4G9nV2dNF2NZZETxhgLFulMe7yIJ7341B8NzMTactBtA9T9dIkBp3fjIg9i8q
6xRnabELrGanD23FR0CjmHw2CYqA20kT1VMd+Oq2irT6To4GUwe6QR2LjeJoCOVHfngEplJt6yHJ
V00Wtxd9QjOJLbr3HXLlfdiY3k8hyi/UtKsvfY17lDqfVAZKfS98ES0TPwTarFcxW0N5aGfsEq+N
Qh3+Xh4aquetiqiCqTYGpQGdxHSoQmGkbTYx6hp+BslLSdeytpN1VBwtcE4rWfhR8aLbAIDZOqBy
vrCISO6HyU0OXuBMT6RwEVcideF7mbVAenB4QGUVtvcw2efAbNy9Zikb2SuL3D7LIwdeoqvm4ugk
IVUJNE5idQRNK++5DlZ360YPYVhx37UyD/awHJD9dBrg1RX67tP9ObSMS9/Czk+jsOAZlUJ1R9Tw
0cadFk0RPXxJXAq9TZwG72YuPmy0AX8M+L51Torvgds/YsqHZExMB+iqd5SNU4p0H3liodqdhRHY
PKAolnfMM+0tnAyK2XJAaZFjKspu5WYuJlvjROOk2l52nSaB4yX7VS1qCMDF+TpvnnIdlX1+Hur1
FDmPr9hZXmqok1NYJTnCKNEs56l2T7LBe8EF9nURiIA/eRFmGb3AYFmO+XkA51PrXmSv9bLuqayi
71YCbUUzSHoWjuWdZOOWUY049Awp/SvWilg59R5cJEwU97e4HdvzrrX7ySspJ10t2XNyL0/vx8HS
ljIoJwPFxtUMgc3YzpsNQJDkbTTcdWOl1L5IKp9BUX+X4Sg0YTGlTbuU3Y4v+l3EzewkMs95xuXy
QcYbx0ZvMgnjB11zEmC/Aa4tcYhqJWYxyJblGgrpmF/mYIn3IE/dc5GlQMo0t/rmxZThge/4j2Cf
gC0Yvcf77fqlOWK6OeC5sJNNrAujgCn87/6gTPBB+hJ1nTmWymFUmttdLPRmpxV2smkTXVmUuB+f
bVeBiFop4UeDks/QDD+o8aIBg0LlKY+g+2puyzMsTuzXIR0e5cxQV1+j3nVeLG0c0df2EhC86qdr
+Q5cm1gUZ7uftB2QZLtEPJhDc4jB4crDwYSeX7T+RkWAfye6H63NJ1O7otvYvihfylRrHkTSh+uO
TeMLqgQNxn2xWLJsrV5yHJmWTgB1So66ac9z37NUSCyM2k4Vb2qBd6vsYgOpbk0NfxDZDTo127cd
6xTZzfjA7MQUF38qUXrNuuCn64LO8rC6uFM9kjWOY3+NPKR3Qyynn6a6VhaWp3l7wHv5VnECf91r
92j4wpWwj+WIHnXv5vqzmaHL1NjF+K1u1F1bGcpXDEyxuzb8Z1EHznkyUDu11QjjFSV+90SdHnQM
g55zNURUrzUh6WRmtqEEO+5yiyfMmO5lo1Hvux7JLtLK6b6fm9sUxRPDQrPgKU5ICSy1LFqowDt3
siHz3ezMIKLU1WD9u2tSBy2DymzXBgmDk2zwOAk3XdZ8u4Xk0aRU2tIMc22tpCgXAMYfv6a6ewKI
Ez83dljuZBy52/FrpConDJFh0FfGrgey81D5sYd3WpAfSSjnR3kEdz4/Jt34a3ScuzImR13sWve9
V004vKD6ro+qdQTlXx8qSl73SlGX37sKtYpCpO+j36J7pUMasYpSfyoM/5s+sQIGLroO3KbCoi6q
jvII+y0bQwZH3JMrm5XCHIbliCMiynm+hbLHfMptQJ481hb6BvaYreSAjF2vYOnhk80SbWVCNHZ5
jIHQDU/g66g3l5g8yu5Y+/2165Gqxyus2OOuhj73VI27pujhgWp2fJ4KtBNNHVaNzXYZKbYBf8/G
huc/Ky3jUmu8oM5ckpNMkSv7s6tUAs3DkbRe+s1zMAu8K1PjWcWL+r0zzAHdOBDFZpOI5VA25g5D
mXrntihw4ABRPALXQNywFCTAwyBf8ctNTp1rvmZhpm6MuSdD1G+TE66OGDC0oPQz9Gixd5iH0yAu
F442/2Gr8uAUIrhofYd6KYrZSyDN7XuQYns3ifZZCzt7X6iIeOtp2b03dqKgEhwOh1AX0xPGygcX
2vS7nuUpLlk64JH5dPA7GH9m0WOpRCtZuCdB4WxlsV428I3ca1cO5LLCf5tjJh4UbJTPNaU1n3Qz
WnZJ13xJ+H3uUuBWCEwEzZfI6FG1DxQEhudRPkpk3cre3stRNUNZwkidZ7MpvXNWguuLRhXZdC8C
ipV7Z8qyqKgL6tdzT4Zkk2Xv4yCMkwlQ8IzjabGJMctW4yyEnpXmG3Sn61c9tcy7Jq1s6KB0sR3+
1oy9dZS9zNPXKpIMF9lzFJSCh/ZJTeH5RJgKGpi37uuxF/u5RgehZT6UfdmE/az2UtXJ4jZRDnzq
tjY+4V5d/Ha920U+zf27azYlNVAVgyfWIYl1anU/XBsVzOyQxEq8SFg334dmlC7U+MsoWvHRdPys
TAODFJJppzJMlPfatar7CS7kpZ+/rV2vjjvUscm8oyu71FCoxvaKPPegZenOKijHV9xFvvpWdKp8
pXiW8TBAQFrGMy05WSyHLnr3rUnD4FwOpN2KYqi+N1Z5tKPBf7Wwl1ubGXuwenTG14r8g5ygiGS+
+5vDKRwjbS8mhOHN0K+/Z9DkB7BpX1NFmIsqcqDmY4l+EQMEM3mqE0Ufvp4WT4NfGxuztfFP5Tv+
PuXdvZxgVIqH++FUUIw07WNhAKrO5nfVJ+Y6mCX/KW0i2RGBBZeAcNlI/LeEisuj28CneZ+6cnIZ
Im/giMHHcICL3i7w6Xq319BZ0IPMm4qHUMD9sfJxWOMA1rw71TLvcCerhQEENuFjijQn/kqSB6qO
PZILNSYwHKimyGlp3uxdkijPnkjCLQ4cKjLlIzzQ3q52oRrXu1u3m2Oxo7QscOZD2b9O/OuUWwyb
O5hScQV37G8mBw0c6coKAZVB3sLzjG+B7mrPbR39CAorO5hzrxoRB4h7a1o3ChIDSsgjK7jLm9S+
lwkl/jzWgyVC77eUkzOEuzIUwTXJ5Lhk3qI6/HLNIN1OuPYjPGvrebI6FXiK9Ba6Hx3+YticBOwd
Ua6VR3NMwVb4XyaicoAg3L0hbLYlcyO7tyb3Ab432s9b5NOsyRwQPGhmyxi2i7h21Zd4xsbBJdSB
8zXtVna1Bilec8Rex+2z7FlUTgbuSnnHYcxBlnZCsCFPtIOixeqDkrtom5bVNog98TEONrYDfv+a
+cJamFWt7zDnUQ9tWKoPdTICiixSDNTsFIS2p6GCZwjlJMzuVzMgQX3Xs2tZCS3xz3KgUfrmpLZL
2Rkx+rbv7LHqlyTttrhi4wHjo/nmq/FPrcEn103+hYL3z1B1qG5hhrIA3j6hmqaO22rq09Xk9MUF
aGKAZ4yZf0+QU5cnsUY6N7DT31QcEB7czBpPeDKx0x7MhRZWy8Bz64dAmZrvZbeUiOewdKBQp2V4
FDOqT4OWM+ZT/mgqOEroZqbjZa2cgib2oBqH5srC3mJNDb16MR3vUmei+DrY1sukpjkafV12UW2H
hUJpQFScu3JAqep1CifjKEOKnVK9pxDYGF/YLYN70IoPLa6/VKkH2cWum6Xh+sNWneLpxNYQ9mg4
ZD/MfOdMcfmRdvg+Na4WPyaeUiKYGtYraLfpc9CgmiKn1KNYGY3Wv0PlEA9+aXv7ydWdfc/j7qHt
pubd6tK1fF0S4nxRWaNeCguydZ15/XEQ068mB961w3IdOsW/464zQC3sIhD+Jdum+9vk25yxp1yQ
j5p318bWY+ip0SoayuCVpZ4KnS/A81R2nRpZuYD/hOxOmCHcR14ybWXXiqHKdrXq7kimBa/WLHJV
anF1kKNh472RkLaP3ErDV7bBxwKbhvP1QhTa/dSPL/JEzUAEvm/Sx3YcEDGZH94pJaw+Rl1GPrRl
rO0jqqaVONxCMg5IDnP3fdcIf8OGL2ouZtUGK+Ca37SmAz5ajhBM82T6AXB4WrdqnZ7ykh9KmRvl
azsizRTHtfsxUmTWxxzQSmnUx5ZM8tcwQ5Bencr24nnzRlABais8LPZckherQsuaR7Lq6r0K4PQh
mRzUo7wRLE8J1rpwregiG7dNNipIqOO1F9bkaYWygQMeXyc4Cmx5A0X4e7tBEAunR8WKh4NsPL1B
VVMeju5bN0XLqfa919yzg11fQyoz48l9hQmL6WqGzoM+d10EBO75erkbOVoZyUeRmc5Rnmol6JGo
pMtIfBQXI7GukwTmivvCiKc7eU7ui2SdpZmPfzxKtCZLE4RKqn2fj662xD2nXGCcqSH5Ujsau8Kw
3qtRDitNDuVuDs12nm/IjyDFP+bBT1L9vmYhdNJap9tGRvooe7nlN6c/46rejxZrP+bqGMfIuUag
19dpYFZ/u4aMy9AQjv2eVNVLrqYLuRmiiqUvupYauq2n4ZdhSq7xVB0Qa8jzauPO8T/ny3hX5flz
5bPlwPFy13YtKPL5CJMWZacncHWUmGQ5/pl4a5QTN6a/Fp2WSXFj6sudDDm2457lV7bytg0Vvk1Z
lApacFX/5b8u7+SA3lg/i1oLWBf9sZ68LQXbuEcL3sKkphZvJE36dzLg3dqzUMKw524Q9ifyoyyE
kkg/+DWlHhnH+YcvdjXxbFNF9tyxzq/Yb/i68aIEaQjJzYRdkqrKe6wrXyuvsx4N14iPuACzEZjj
wmEhx9a8IKGF/Iied2Lbq6635atHovsv3kat2cl9Eo8NXjJQO1hvKGcP0SPZk9yPIlKr5dTrw4OM
pTY6GlOEY7yGPhhgFP1cDZX1FCVIP1luVa7481pPJM3VXSmM2T9XMZ/klL9OGIBzslVGEtN01fR5
ZkVPuh0+Ys0M/6Pingix+Rmntumuru1tJybSdlkzeMfUTtFY81OkWrEiBuewzZKk2XU+Ql5T0RzG
GY4nG33eeMWW/eb1Xb2RoWjeoAVzI0hq3YP4xJKoooSnTHCXJ8UfkZHMW21reMPh2pW5QjyuD2Eh
9K3sVZPODdVxkCwqPTQ9Bu9JNkA6vxiDKKEVuN7TFGvTgsW7vajmLlZu7t4slK9m3NgV6mPFktXV
eJZz4ZCjjDm1yFnNVzPCOe9soxVAmVV5wrtBf5p+DL0qqntlzBHyM8NuOzS9hUqKKzZm9JqBz/mX
6sFVwQXnzQ8K9JAz8SHC2nzQo5TtNX4yFDFMcVS1qH6sMrN61HCalaEs69iPzzNwwbKPclBOm0OO
h981dlxrdoBA6KADO3tbYD3/EGrhE0T2fM2CZgILMgM95PB1ZqlNE66y2PX+dqacZPn+R9yj7TmQ
VrtUtfGYmub4Nqls9UkfdUvZhS/wNeHmda7D6TpLa8ipOQ2w85CN4tywpuHLOHUAh/+KZX4WbKiQ
ltAYG0SgVExXOhVs7xCxLO3rcOfhiriTXdlMuZ9RVkISvcwLlsIyqCUKPpPyMAaDI+7loTyzWVLf
LNZNLcp1EnT1xS/xfC1Nu/sAGsWB3n3HShgwQGXUKKqi1OprPJ68XgAt7JSvlCa6Dz3St16sPaaJ
qm6h5Lc+isMWJXR0Lx6crAoO5OpYUHXoqxu92i/0KjNeOhgMaWKpZytTjZeBXjz35FgP40aOqfPM
eayoYu069p/nyTFtxkD/dZ7p4lPQzSZRdVwgJYCR7Dkb0T4GZd6veAwUT7nhosM6w5kEgl0mOcFI
IM6chub3HlwUcsipflamKt/1cYkDG3iYryVrs2Iyvrf+/JGr5DK6LoyPwExxH5wHNMSuMBaOv1Y9
P5qqDoxtaDV8QUubR+F87STqT4OvhK+BRtpE77V8rTWxsgfEhJaab6KfWqbWtk66X0eDyNee0gdr
I09n4M885TYqj26nBWaBEmvmRUeW63dDaYg339bHVRHHw2pwE+9tSDX8Xcz0G4+pZqFrs9Eyt+dn
/kxnwY0Pay0P6b9o6p69KgCchoTc0h2V7lmJ4oHMORJLcrRTa/iIpCOMzEbvo3RqrD+M+GJBr32G
J08iWDWn3e1KNbauy3y+MPNRvjSqXfU/nJ3Hcus6s4WfiFXMYaqcZcmWw56wdmTOmU9/P0I+1vn3
DYM7MIroBqBgiQK6V6/lRs0hcRxt7rWhNPFT0K0s/vlT09omtDLi8j5wMkZS+KrwSVo/xomrYvQu
oO0otc/LV2771Z9yijlQ2fCLLW+LGpITv+Sm5QGgbfJD1QfyXocZY55L/Skqrf7SWslw6WO0YQyA
AsIkGqMv5iqkR2fRI4LdX+5eMcEv2SG0aBM81igdbt9w4u0eawS6Pewdv3wVpoRbyUmBpD4RpcAA
1C24dSgXRvzS2j+6ieS9BTK6NZ6oKBYOcP0QI+lT9bDoi6aK3AgMeTEXC/y96r/6qKNdC1W3KUg3
ko0CiBihUEl+hXSoXpq10sI/XyvQFRYF0Jve2BWjEm+HKbjuqRNZcBrA45H6yc23nHGNsriy8CFF
uqG8qEIsXlbzoZPjW2tE/sFM0R+4d32qlFQnu4leIYHedYqyno9OVOzLUIMleLp6NFJgkyIR/ZBc
Fpo0k7/yGrQq6zpEtrpRlqbUvLgOtJ+JV0N3UoXVruztaC66oWnE+1RNDVh7kv4Gk61HcA9eYOGF
B8k+tD3U9LFpdLcusA2oNM2f6dRLCXecwnB4FT7o0rSzE+RPYmLkudrT4Pl74Yv1wLgUlrQSvizP
ravrwTQwreKk/OLV6W/h6nU/uiEjAEUJymphtEkhbHkR41IkXsKSiKh4bFRKF6TZEcVsKjgaGjO9
uSgXRgapSqoFstvo129y5lQn4bNDYMBq2EcH4eRrnswTpwx3witZQbbQ2VFvRDdriRNAhSJDqqqQ
98/tfermwTH/z2YYFq3cKQdhHpsyJ0Ktj5/DQoX6KSgcFo0Hi9BCjIFvgDFjPcJWqZaXz66YKPxi
dtiE8sr1dfiwcvgZcrOTd2wHiDnxkw2kx4i1w8QPNZdIpi9qV3P4V03GrihdcKdikB2ApJZHgoud
Oh4fzdh78lEN9XgHwm+rTD3hFPZoIP5NhbhTrjs0zWfCmCpUscM5xjL3yVkQLKsSaV02eX/aHHQb
KV+Qup0SLbLejA+i8T2A4e0d+yhau6mTuysp0mswWBMfx9cYcSlJYXKweLMz1CnPkTW0czXwUHTT
w+o1KPh17x0DmumpW6rFdYzk8En0dCRwR60dntm9cNTIDpFXQNVQFtnCVUmQB6OkTXcs/eIX0bAa
AoizQif0UZd0QWppbZatItjeBL9/P/Nk8mb3vlI6Zz+xx0Oiq/pFrGPn/ICn2tM4rZeFQX0yBnjR
p4cQJgquRsjZ6j/CdLePMZwlvl7NxZMQttaGdMduvWbpt0q2UuDEYtfEPTIaversjVSL6q52rKcD
Vzk1wi5BQeErsnYUQ9EI7JDFsD5tj2Fi1tdYYU/soTgoKp/7Jg+Gb64LoYGSye99YEH42Tj1KqS2
T9g91xzfYXyqN4ZcwOKtQ77HRsU/6EXYzeui0NdN0rbXwUo6FMg2vl3rF2Fhh6JuiHNKM2t04CMK
U1kmp2RUW8mz2qsOiO9J4fx/9wIIovgo8J25mOwn0e8WKDFiEkP02iBe2KeJetGaOKKw0KRwhRuF
kgT2zf8ujFVgN89la5F8YULaE67IzHovfCb7/bMjDW/C5xGuPSKuiyoJFFVXuzVevbH8pbpZ+xIW
nvmcm6tKqp16znI3yXGloz75zLhCTyXK6o0Y2trauIaspOJmgTcZXefwtY6Kwue0ThixX+0CSocr
RT1r08momE5Leao9K2GnHUXPk2tiQXXfLaWMw5ITwGY1jRfObBovV8bf44nfdkvhdLWxPFmDfkau
EtBSjI74aPf2zswNdJ26XL/yI6VfoSswIJFysm1d+sY1VVTvPOTBRjjFMF/p9UXlEY5/zDK654xi
tYuYo+Zasx6jwUDnkhXFqF4pr7arhkfRc+EO29nTA+vTiL8eWHS9MDxEZXAzzVY5l0YJkX3ku6/Q
pfxxSm387WsvmaTFVF5TeazY6vhRB+iA9KMG+IifmVVRGuM+ylwCaxKHoAyE5CWwhnreWbbx6ubJ
xksRYyz65LmamtLrqDmRQMikWZw8OzYbCTUwDqInRlhFhaqAo9dbMctpk/AAmd0PS7eMjGVRrQOV
3IDUsrot1cD5TI386NTavbpNrPYMIqKXZ6VoA9fxjor8IUbcTZReRifRh1d0CTJO3iuTSdjNkcNJ
GkIILiMVes40FKVRuy4+xkorkQlRhl1Vae5bV74gf5t/jJ3sbrq2bpZGEBXEIGOKYqKx4hYqyXMU
V/NrNjW6C3++P/r5Vtg0RSHgyzGosb0rhXjZ1SUIC7oja5EKwSdG5RA9UJhRHI2uRe1saozUaOed
UYcrYauUSDtDJqGdLR9RHS9Rdw9ToTX6KVAuasW+AOJSpudAxfnCQ+uZRJTU/BrNyDiIRrIdQl3i
MmsLLjPdGxYJpyPkM/4ZVPXN53DyvQY70H+6vtdsezKzW90Nf3Lf+N1D1kPccxwPiusHfIOz9pmC
X4t0vux+T01rraia9MdonZXkycWPwYRYPKkTBH39yFmOkmWiYFAhlgOf0gSr9i5QLuxCwwOnZcCh
W1kffpzYKyU0+rUydSWSd7AkGW9QhSKJ10KWmUUk2TMfSop4dBHKjCXtzfHSGyWGxpPap+HLSHZV
mKvID/eSn/Zz0fU011kkbaL/n5O0PErnxliC3iI4nSs+pHhQFuZ1rfFtGLyzl6KIUWv5O+fKD10G
VdPqhnEtCqijJ3OpUJcwlGW1bIIYMZkIdsC870wSzH3wSibmPrtXVcKIVtIg2pLsepIxH4RiYPAA
J7SK88H70Ab/ye3A5CGHG5wJ48MfPtlhu1EWfDGm4KaHhsi46kIjf/dTxWSjMYYol/cuRxddWYK3
PMguIY+WE+OxVdQAnXKy22VHCGhotfAIcjZ64edlL9LcJRrjq9GujbVIjlPfNu/I8rzWoN73Q16i
zjRlwzWqf6h7K9OzDpPHZRiMd7FskUXJEgokoEzTozTIDbrFRxXDR2WZdQjTNNZ2dPkLOmKfVcUd
dUSCcFp0zCW0jUEHbKvhh9HKqFAo2vAcRr62yclNZmtfRQ8+pebpMBrkEaKmdtZy7euUNdRtjY4y
JQx92O0Jriqwqd5tWXCsPRitp56ht+2K/XC0lcxB2pc5tNhVlzgvQTFIZ8OJD6IXIdryMnGeTC67
7Zp9liXQA/Yh1USU6KFERp4+aKhfdBUdnZo4898T2/mZQ3L7y3WhwQ5J/MxqNjp2Vw4/qbRGew09
8Fe4YxDzjKEULuW+XXZBXz6PEoymJYWK925LZfKTI/sIiCmItugaaM2UgoWlr7nuKVft9tkDWsWN
/Br0HZ0uQXtdg+RA+CQ/74++XlCkidOvIkZEyq/IGaIDmtDhisclqRVp9TxvOV+MRaKf80ZW7iAw
tS/+pPKQwB9AUs1ig7sQ4DCl7Vcph/43pazyjaYbYN56zfwoM0KuVfWdbzH6jj7l5Nxa/6guEh2t
DaUzXA6IVFQaGkAhhMiSgoSNaCjfAJApLhnIZQa77a6Ymr/9/xr6mK/VDVymj76Yfu+WMIZ6Rape
7Ia4UZ9H7XdLBhZiydlETGAXcEsA1PbPgSP531UPmv6i1Z2XsqDiGySMfCY8jpAYtbEwsJXVXgor
f6bJZrwrE8O9QDnVrn3HZ8fc1+5F2DqqIeZ8luG9T2UCw3HL5zCGfyfNR0jxgTy/D6X53YZh6amk
hOE5TTSYieOC02qDftpogkTmvmcum54gESiG5uCqVWcfhxwYg4OSmjGQgEzBflxhzc03sq9mG3A3
0tXv+A7l7JtuWoSGh6JViFFRh/o25n2PPIOB9PjUlRwoOO0suEH5A8S0ta7CXKe9s41yhF9c9gpv
/Ma7gPKREBde2zH+UJaLXM3kFCbRrTMUGqn4h4K3GzdOF9lLvWuUDyJix6Z1jWc1Vbyj5VcvUW9b
s0xuwwnkwIOrqBk0We8s1akLxq7clG4aUYxKl8IEaSe5ZMIhuApuWpB7J8Unri8ZH2nmv8nGYLxU
Vaoik5XAgskb8KK5E5LWKpEwqCTjxSY5cdLz8BZ3EMCqddevpFI7NIaFlOaE8EwhqAHgG0b7YQKJ
wiblbceJslV4xbiwhkCZDeBF9LpBhQ8iAXJpF84FkHC+A2dnPvlAAfjcVv1PpYGgtE2Tb64e+kv2
9mxvVFs+NTlaQmJEDquclIU/a6JW88omH++OoDqs0kIBw4G2qWosNEXGk1kEB3iD03crVJDSlCOU
vDU3ee90RDb4GbohSd+eutwnh8Ab8d7GaOeyE1XXWjmgAOARH4H0C0EPBYjLxHgaF3zMA5UyN0vX
pFMIsnPX5/zM8P03XlRP8WZakecXPfbDTaJJ0tHplM9GjosrXMfp9mGHEP8p1tH0GNIOpTY+Yx/S
mJ0bMM5/3CRC01SGmTsgomeWgJ2ouoxWbcM5Ue7lbm+OPLCsJua1zlV3pkLc8sPK1VWoGsMfzXN3
A9GYb5WalXN58JyDYYQeEoplgx5PV74GWhruoOYZ5qJb+qa5BrNClm7yqhGMHH7iGivwaeUridts
YSmWvRkmr6kSMDL1guDO5GUzRN1yzX8COtrydQTzmhV5dBEr5WgYmFnVvQDTGV4GlD/FHFVT042b
Z+a56Xs0+Yrmj2tvdbmufpMMTmZ9pOQ3k3KaZTXo6TFRCO4bfpLCFj+4Fxm45Hzwjex7hK4LNXr1
n6Qwth2Blm+h75XzNCjHS6SikRlICDinuT8cdTnKIPho1Js2pWptilV/m82c/V/9h1vAr8SM5Nc6
RgsVdHTGJ46a+Jji23UPc8OT4YAAVkNrZVS8j8D4252UvgAaVYJtYdXlHraaipjWYKGPEepRuReN
cD26phoAqrLhLfvXnDSmqkKBX3vDz0d2KqemAnOyUMquXcBUmZ2ILwFhE26lsqN/eQLOdOzYGSO8
VLXcHE4Sdb/NbH6L742ReeyOunpVdDF41cnRFbDKz9JK/YAwC4EK0S3D0IaFEMDqNEQ2Rh16TLcl
+aIEezLiyIiJy8FTpssxrdaZ257unqJ1g33buiiZi8t/jfft80CA5eLo1SogOvI2ylp6JKcIpGzq
BrVXbTSNm4Pitt6b3KjagqAJUh+Tl1/qYjZmTXcUXpLqMHdJ8rMxFMXztCS86dKrWDJo0EIRXbFk
R/ZrIboe25v7kqILO8Ta0Atrw3dQ3lU10SqPcixIymSUU75s4qpDpnBnAPREdmjyPBox79EVVw8b
G5ZN5dRHMjw6ZAK3Ok8oCNda+6nxLPvJppYrNrPx8LDrfY9afAxmQozgfIvmyIRKrInEkqH6Z6pa
8taoZtvNxDiUKjWSstyfo3XnN/axnK4UO/y8EjaOSp/ev8b9T15ACfZ9vSz2ji5srlGkWru6p54Q
JiIqZG1H1/W5uNT1kV2HuLwPEGNJ5qkz326r+1RhK8V8cfmvSaRLrF2uGPVi8K2EQgGp3AQtQF20
MVBSSDyPmg2FbWUJTKdIHZKPX44hsrwT5fOQmjPsYXciOGa5XwC3J1Rtz4S71tUjqOJu/xgnhWqw
q4LhvTcMCxJ9R15ZFTTw0I33u9bQ4fcX/dGOBwRIMhf92C+/nqf4xVBhvI+/91XdQ0aMcD9Vkw6a
ZufUTsfvXoaAlRyn9Q4the5ZVep3YXeh+zeGoa9USvPZ5sWq512SSpGeUhsGNT7s9aKsTIlth69V
G1KPMmx1PaSzY1Gbe1CW99FiCptL54ySteiQ+2NWZ0grhxTXUdhEo8Vgi4HwcleRfbS07WoKnk5V
srOuSnWCPJHDNyuVdm0XUZrqDTdXS+pLLqvFJc6jVz3Ph3c4E2AnXBV+Lt/qW+la7a1yW41rNWpb
NC/AOn9emxrEk4k3ninTtuehmamrTstRDmghigKy9LvUGuugBjFqYyUITQQijHUQuv0LW11v07AD
XwivVGXxsRqdH8IZF5rCFmkPLiFGuBkVUUXzztrQgmjUC+comqQhyT0z3KFet5ITzu79h19cWUWz
kfVY3TVNJDfrWgrcRZ4SXXXCvN0bLbEKCP6lBlUC+tbUiKu/bHasUkpPZJKNmAaFiKqD97G14FC3
lndu7O6zMSzogvtwLFZ/OSgYgOeqsOXZw0F8zzsnehoe+bzM/7KLNV0/ex7g6tiKXm+q3QFJm4Uo
6BHVPqPSZVtDz6jV+qfsR9gNDmmUoj0KiRiz1Rj3MN2vbKqHHssJm1jza6ww/bW66nt7xSyqjd6P
kUQ1M2QdhttsnCgJcyoRmoE0XZdl29aOpkv64iqFKXWmxcFB9XPuPparnaDw0k+6OnpwCA0LpZXy
kzm4EBErQaosQilMAd1PXp39Q9c6s2rkgwJWmVdXDsHboPIxQhsdAdepm7rIN0HeUmzBDYdvmhL+
Vidok3BGxpVviXVjjPtEgvGpUKTgDSyjszNb6AzFIGj8S25XhQq6gQX5WiOmrdvVXgzuffdYko6+
2KZJPo3PhDBXiVFCS2siBzhNUnXOctK3O/QhTz+KyIyeBKSBPUp1wUIFT/z0QDqAQf/LkikfYdRG
T4CFqzte4n9f5/44lfH+WKPrKRajXHnXpAOYAgLN/r6U3cGcA6AHGjY1VDbWi3REKrBN84ZyRakJ
DwkFqwdxVQvjOJocztXa5+Q2DRL+oFLrz/H3UWICyiDqHKozoLl/LSLc90mhhQ5hs8s4Ee0jp6nW
beO8EOBFME/vjfIoLoMu9aiwwjjwheSmQVEDaD8LvTqJQkc+B4FLNCR0pX1AdGSWpafe+VXbLtqF
xB5RV5+SjiL9+D8nJYULQMBnelLS/FXdoWOjOz0EKRSoFuqEJi05n99p2O79L3cld1J3+ur2ATzV
iGhC2qbAf1Qt4qifd4UR7XslRNvjweRWI0ooHiA0yLKcvrr3FWAwQpdRTpCR55B0UT5Mw9AuoilN
tTmGug/c3ufu1fqVtA0s9H3atNEuaRXrl6jwqBiRXCSlvmwO9+BFFVkkXqelhCOzSnc2qGQYHzZZ
Nt+daKz3YiVh5766qMCPU0bETA1VpSfJKu+PJ0ylraekZ5urmBNaFNy2tboNOGNRvJ/3gPu4X7Wu
07JDRbAyhbCj4YG7kFYuDZJd04ABVXFkXhA5nSbmYpC4dD0Sj0poV8vHbqz8z73aX5uzx7jHhu3/
HlJFFRrcwF9WfcvBZwTf4DVeeXaBM8M2PDVm9+QNRr9r+JlH3nyyFZn1SgRW34qeFZXlOdWU4mw5
xa/eKEBVf5nEiEHVYpAkY74ZDKiIozZHCVij4tv12+EtHimn7Bu3vvZdYi7jXHKPTo38la5U8U6F
wPlQ2aO31rK6fJJ0o1uESZDcxhGtR7017Ne46du91Mjgo0iQ2MA0aVCGSw55sVfSwDmoroezafVP
pxihqkN40FV/JnMwlmMjfMqmxGIYhNbJNhGSnXqikbgLoNRa/2oHLwqBoQbdOncKVD9N11xUZqzv
Ko9icy/wpbU+jPZLK5UcWlN1XxtgCklpPznByTKMCPpHmohf40sNdW9iW/VZ9O52z9lxFpQOJCAQ
9sjS6ptrBsZOjJDjOL7YkC+jcNkZG93yZA/xcVRhxqpERvVrdTmBCLRLSZw/bFkVS8tRi5OFWEYs
2BTNsCatziua5hpT06dRvc19H8Vp8RQcWWNvYCovaAIN3tyEmeLo1+368ZwbU0ufMsKnX48vfF0/
QCCTAJqfnrYwwcN+f3UP09crfDyDULdJiYSeubk/ZMpxA6AK24fHY4aWBQNPSgbu8ahtILlLSuE+
X6FYsETt7f4K7+9W4NtQ/U6v7r62anjsd3h1YrRYX7zCCuK0x5PspleY1Pf/3/1t6XKKwKP+89WJ
2bJl7CTPBhU1vRFidpak30K1NHaP5S3SjrO+RFsVGF7xDO5oqneV82NuNvaVVNlzpVrOB8U3cOyl
LgBLxS3eMiWd56aUIDrr6EtnREqgtrIzNybjOVWJyPmjy10miMh6xrp6kBTtu3CKpgCMoRnOcB9f
thTN1wRAVyIf2oV+c7Dz6NdjvKMQP+Q3nw2nLS8aTWKvV0w07Qk6M1VoK1ffy9QrlFgHu6+lYzj1
hsLqdn7IWyucYpjpQlnPbtuHB5Mhbu1DR2FDeTytIRq1zvtl0lr5v2xuVK0c06rO90cZwoqYv4v4
0rSGmFXrAaogZp7sRLdXhuoEuPneE7P6GjqjwiygI/16vj7CRcGo2E/CFEL4sIFMIps/ni+c4X8y
Oa72YkRch/7RUqv7YwoT3O7EQfsI2bivJ6N9RF7b3N8SwP75Wg4TYPzat945am6anipJoYB18IKz
uDLihNKprsw3omsZMUzuhQoCIdDrEJW0/xjtRHK/Lal2fCwgRoiGR3DT4fMRHmYzQjXM+XqEhyMu
ms9HyShCgT+e/ZDcwpEs+wkimxKhbTYdK9WQkICtvWjLdh4y69Hp0ZEfbNLtZXFyHKQSetmvLxro
ggX5HPNF8m1v3mpp/25UnY8Sqjb8CLP6WNqt+8cZydWkfs+eEJVgqNJhJY9tlf2J7P+0dOV3bXnS
u584NgxhTXpTqetZJPCrXihd4miqafKJp6usTb+19pbU2lsntcttj6DUQcssIcPCzktxf/LlGg5A
tXJEt0WrsOWvtTbZCk+vOVPFUUouGfHYZDjcrZbmzHp+CJYgKlL+BTX/5XQeVDXxfkmJV43C9mRe
pFM6W7mkUaVfC/iH1kGVb4NSCYiZOt5ZdsCDgC+WIKBs43mkJvVxrEz5GsrVTdhtL9IW4VjWO26t
CjWV2iLNLekDPKuyclTXJJHM9L47ZmoD6W6n+1u+GspSmDkh7ruil1/CizH6NmVgZlxD/upQZ7li
m0gQkoxvvO96Pd5XVV5TozxdjiqsFbah7DrFy4gv+ovAbvPlOKTJzTFJnzU94gi2Zca3XEJWwczA
d4hu21ByFWbyH9EbpdqGId05iplwvhhXWNLncCPzWzw1droBWVK/iE4X5WuY2+uLmJuEI5ragXwS
PV4JTMSuHx7E0LgDBNgQqt8SPpBeEs6fW74KuTzT8yogVk+j9Uowl61UQ689+LSNCfVcMFxXAIUN
wn5iYNir/7ingWYz5jt3yMAbf9mR9SLQ0MoRN9LxNUJtBVh1Eb+10qBC/88vv+hqOTFPLUTN1gOk
9cYe4FU2ULmlXH18bYyFGKSkSDZqecvnmBVsNaSeyVTYCUxTYtsgnS+5oAQm76Bwc+ys0T4K70j+
GxySdxtAV10MDTn7Ok7edMUO9mM9yaNNk7J2zFYmGIuVmGTksgTKN+DwgMLKHvZ+d+VNFZOiCYUu
jxOgwxNPkj3CqIElJDoKFczoleVzSFhriBr10kRaCdtygIwZ7/BKOLvBds+kHe89YSqbzpun8cBX
aJrukNLeK7VBxqvPSUBChHqTGi/kmMBKBIKdbUhxAQjmP4pR/YDZAdhPMJWJ61b+FOmFsTaRtqNm
roeXUOIn22nMaqqsRhibYMT3yqJ8Cg1Kb6Y0iEUBXfppukU+i5JMvuW+SapFV1UC2bqz6WCI2jrS
OOFJ8gCR1yy7VTFHMz6U3U/ia4v7SkUabfOu1b9HOpUKJoXhz01N1KuOg+SoyRmZu6j3NoFsuWff
0rKFrUTJW2BKvxLLMn7H/eW+DqJXFwmplY/G6NDiK1rp4sD6gFbfiEpTH99GZK1eAvQgXtoKJajI
on5uMoWVPs6o2gBZPTmLJilWGeH0pfByb4wOrd4BEZ28OXzKL/X+sRb5uCmqFdUH4becJFk2Fh8y
6SN1mvZlaJNFAYHzG1paCvCLAAHdqavlhrUy/aaAuruu3jiJIeUU9ZRPCG/irkh8tM+Km5RXSqvu
5t5M/H2aTejoaVSc8Z2jfKRfD3Jj7Dupjme6IXXHiZ9iIVd+N9fNsT8Km2iAIvTHeGrGsDYXSDox
ZJrRQd07gF3FI/qqDEXrwy1swgsdHOip1NzLVRzOm250T5XpWcc6s/r5oI32d0JwO693x9d8RMAh
c6tiTU1m8O7pI9oSsf1doqB5kaojWjutEj6lpG8o61Wt72k4vCmIT3hkNma+m3bgGlH9fjRW7R4r
Njp7ihkLexbZTrQdJdOfiSFxYH0O9gJYl3U5PUYmpU0zk1DdrDDqiu+/6HO6WBUJb09gpMNTBaHZ
buyA8ojqgHaIf5bIsJ5E5UBND0iPD5sTVQWDE/yUzSY4ieqAyVdPI/8f88QqutFvbaUMzvJIqYBU
kYh3jci5+kbnXO0K+IhtXoRlkAn6QJNTL4RP2Ey7XvVOPZ5FLzaiaFN1MJf5iMClc9OtnqDp7Y/h
tFjmqvZqREUqUA3z6qOxAoVmwsFEq82rmo32JbaAueATlso0pKVLPfsizipYG8MoXGoUgBwVUNl2
WYbzMIzKVyVLP6+EjTKr5nno8zkYiuCb0/3RzKx8t3Iz3VoUuC2F2fWCvWM1Osle7lZIx0BlkHTB
t3CUf1Ky3178qMlOgzZYMzG+SjWoIjKrOzmanFxcVf8t7IaTu+wDChPaGr5njl0chJ17aw13ZtJs
QyPx3kOd5Pz0dKROitcxFGxr0eXZGV/PruvsHsFIngUMM/uisT6fXctWat6p7qqCSiUsuux3YSln
IrLZ+xhmxsKMevno1k6xL2BmXHVdEN3GFogCYZTsN9Xg86ju9XOjqcmi0TUXqksPEZDp6tEkjTSs
zTY6OGbzb7sYq8v6q6fb/q1t9b0Sm+q72xfwkKWRfyyUhvJ42c2WauJab70an93AVn6FWnYFFZe8
aR4vqyszaR9qY3eEnWLSYPWrD7DyW4+99y/Fzb8hzaXf5FJKV3ZO8F1DhvzUeWMwkWa63yLJW4qh
0CGh6OTk1UtG9feq1RtvJ1PKfoY9qp+rysCXeNBbyMcHF1TbqFtbLXQ2HDBQs4cs6G1MyxpF6yH+
ZuTBjzyp3B9EEk4ZBB2/C3Vcytz2/ZnTHiE9ycJZY0J/Q8XIjNKPlZ4l5W/Hl58QU2t+aG3we2x9
YyOZTreSUR55dgHvZfkzdBHZc1sWHEAHV1kJWzvq5ZnCsU2addl9BHSF3tyJdcIYKMwNWXD109A5
54EBinm6ohK/WjRxFixrGzqRpQ/jGP8BZ1+qJKX5eeXcaBTR9e6tXeqSQhs518iCvIh0d8M6/0y5
23hX71PE+r6SKcuwD+pVbLcS0rWxdHbtTt3HA0C5yMvK7234Cv7Y+hGXjTuHbFw58g8zjzpEy/Ny
cjTDz4Q65O+h2YVLr+QcYA5AVHK5g14tCq0fo55TkdH473kXtavADuWtlBvy1Q59JKOmEX1rvmjU
YN6CVPc28IPagPfM8tYkyrMYACUR+t5hAeSsqsq1KgUqbwH5IqCYwOuqdwtM9kaKk3xVIgRjNZH/
CuO/uo2RtF3avWx8M4dmEVjp8OaWvb6xVXRDhL2Uf9R9EH80yLmtG+BHa8UJzG9xkhjfNJuIQh/L
1rpouvhjiH8IX0SN84pjtbZBsmV8G7RqIeyKwUE1rBKVmFfvvxJQ3oiHIL5jLQIpWKPsK80R3kbq
jLPEXlzlU/dhEw7dL//bkE53dOopGn3x19wepP0OHnu0y6D4E00ZglMughyh9S9bmnTZmScRrskU
oEX05YgnB/oENjzbxq+/7GpNya3voVn/n+NdL0uPDYj/NjKHeUXV8rzrurfUqMpLMVUu2nD47L9M
VL1XF8Rp7iaybCVBJKpiJY61vj4oixxFvYuXGdqy1nsIT1rHWeWanh8dTnobqmL7vVzz/yQt7m49
08n3Sea3mwqWz6PhwqhTRzkZDAkVvwgu5Cc/rOAEcEvvOVFaGGJDNqOhKp+AAWTn0tTklam07ixN
DZeD9f21ycMGjgROpqaZnoVNXLmxY+yoDDqJnuaEHlRGiV8cKxJSQdyhiCxsYZkgIZjI8cIfBvmZ
YnBvV48lAFZXHwrOev4cAHR3EV4jrouFFSAPKrpaZHeHfMh+ZGUiP1d62ZwgWzzEniu91moYkNE1
oo3o6rrSzdI8dO/eoBvXuhO5V7Kn3kutNgsxyh7Zv5Q6+3iZakWAX3DNDMZInrBzw4Nf6vVrgCZ8
NGjQMVtECke9bZai29TRL2rjhyc7aaNLytnTqGNAoo6uLXOzqOG9ZFKCWlVGxmQjZ+i7WqZRXUub
KLAeB8dGRhAxqo3g2PLjL3yi8bq6XDaqXy5NUxljgNDNk26Y8toDQbJNAzc5i0bRkWKXCxNBOy1L
77agHhOqlTwfFVATOOM0WNjEFRWc5UZuSHA+bK7kuwvYXpQZyMN8XLZxT25k4uBJnCbZhRQ1rWP6
T8yDzq5tGm5Qzs1RNfdPEO/4wbB/h4X7X6yd15LcuNKtn4gR9Oa2vO2q9uq5YcjSe8+n/z+iJLGn
Y7Rn7zjnBkEkEmCpVUUCmSvX+qE2vfySlNIILKnyL3VW2TsY4QO4Fk39rlOo3821vHhRwjwgv1G0
38HyGho68FoZPoVPaSnrvKEG89bUiQVDXZvcF1GGpOnf7e00+MFGbAPFlWYRG/6PwvAq9c4Bz0xJ
hjyudYAF52xEkBsNv+8QnA+wugzDUVzNjWUoyVaJGqqokXdzpsZnH0LV43QZauVTq5IhnoXehF2V
qNMXtpvzbz8xOjv3pVKsY1l3dxLVaFvEVgfQRiYpPkWS4A6UjX1YecGrHyWfUXqvLry4g1d9yoLH
1YvnWj2h4eRRTBmLSj2QMuyWwinmBAvyiyoNorC8UwZeG2NHZZHRW9qzGerKKomG6hIrKvLZcpGA
X9DMUxHG8cYve+XBokhs2VFO8taN1gNB9gnIz/aLpBXi3slT4LIN8XWtXFLuWD/oFW+QpFDkkwJX
7SG1UX0fC3m85H46rAaETF+6jlNy/olnTnLSjZwUQFh1CwJccrQC3hqfvKlMymkohVyIvmiA5IUg
HJoRjcbo14hYQ7gLn9sc0VclGFu79m2o9OTen6ivlb7LTn1aXIQpnEwgEIxz2NVbYRJNp6vNhVjB
QsyZ7eJKnTixbzY8bq6/14cabHtbUE6I0yVRdbH9NDsJf3kMpI1rjBVALM3ZGgS2jmMRFoc66xxC
8I1/titN24CJi67w4tsrDi7DYzYYNQljrZjeuTniTJq3shvqzvRIV44wtkBikExsIUpZRxthRJTd
Lm6XtgdDs0s0bTjKgwoETeE8nXlN9dh2MUhw3SVYncjJVm46iBH7XN8PSVns0ykyGcLIuBmdMr7m
kghlq96TLmfJ0pSr4hM6wj48oYQWW4hJqeZM2SoPW3c6RC0AFq7broBqzM2srWUPC2MCfLSFFBw4
gKP3NnUtv3EX1EtIpzBO2pffbo0FutDuqZjJfO2nm1uZLqJluDmsJuxiNXNyA9fy3o1diAlOYIxP
UV2XWym2Se5Hg/oYmGZ57/MEN2vfKJauSlFACyPBoXRi9dEyU3WXeQaV/JOzjbjNY0ppz+Sq50m2
VMC67YSrItfxoZGAa4uubtUIXjqFuussUkLQBsmPiQ+zpuEY0UvuceppRtX8VIdshvnvVz5HI1QS
fq18k9KWPVcM0TaxioVNmCtceOWWYwaiq+Bp1lWUFPeSVOnLqqHUvAxbOJqahNAhSYDPFJGfM78h
bhHaO6/M7B/k557dPize8sTIl5ZU6A8aOLhNDY/q2Qwjbd8MibZDgqG9EytC9ZNCyuXCmt32/ucy
Y3fKu2uKHd9WLBLQO9OKeuvky2EiKdSBRe3FGeefTkEfbGTEioOfENoejZ1PkWKY6X2Kws6QrBP4
h2DplrQ8uQ/qPHsumuI56zT1bnDb9JlPmQFuNIjITIOjlEF1Z2vlQYxaTRXC32m0OzFK1qOA3ck1
0edkLmFYY1MR6+6r5g4MTQH+XYvf7EA+GZPqimlxPPFc51OqmxPdaNDcOWEFMLNVXI7nNQVhUdEu
Ks2qv48b15Py72Uc9wBEoMSS8+6N0g7n5Erlz6ZuqmEdZ7G2+DDwoWuWFactiiOFfQwyuEMcJAST
UXdOfk0YGvJ1Dq2hwQm/CPpv7MggZO67HzAfviAo7n9yEniCqSvqLmHcG7uKuhxqXez8kpAQXkGz
bW5NfXCWvN74s09NQ4HB0VRseOR6DXlxYcxQRUVYeojITBsu768xWAS6p5+6qnKfXK+bfihqjTAj
3aR1ynXZGEheTM6oBJjbUdOh25i6fuPA44wY8m0pK3eaO19qnsXUkVPxA4RHS2tyNeumW7L1CTYx
5wnqIr0xWuUxB89Mk3rttUl4/FQrzg29vwCS3KP8EEA6YKzyaOi+y7nymJJl/Oy2ZrVQLdN5QcFs
WKK5mzzKjRysIZ4+OokFT6A/wNkajtm+B4kD84kiZcu6bA9sNWzw7Iwqlh5vJcOOV1nkpo/J1Axk
Fsg03AuL7Honxxr3MkNn3zeds6pkxohuN+XTsukmKyBCnbwS4+VARDhr4SuuGvccEpdfFnpvL1Jf
foosqq9MKBm2A+mnjemm5VIwCwnioHAqgK2zfJKOB9YqjxX6KrH6Yun88+xIvYieTAgd5PUTmqrV
VYFz+FBmabnyUst4G9rsm5UYyX3uVNId9NAkvY2O3xE6D1M08p5scvUl8ZtvBn+zN14uDdqXwAJC
rQmWMDZfUZvv7jKKmNaBbYMkdiwkM5Wu2pce5dYufJMDakEIDMnjiV/LX8rIAxIdEBTv6tbbmA4I
S/jegm8O/zFaKSm7SAmlHQHAL0MJsXmiQ0BewIf+s5YFhshUza1XfdDdLVIn6dYs8ubeN/Nz7A4q
MmQaR/8y+SrXMLsQdPavVljcd5If7vs+MI+QeMMIOTVGfPHyz1nh197C66gXzYL2R6duZE3e9kHh
fPIzt1vXmlwebQ4QF4+PuAwbNlkaDA4bVLf1Szk23rIjFkm1UBHCFO340aJuIouyT/miKc34WZkk
ViFPSReuled8o4ZNJtuvPly7X2w7gFmlo+CMF0q4NUuYUVzZ6F4dE7hWqfvtV88YtqVXkLhrtKc2
1R2q9KR7z0x3tQ7ZwmBBOjJE6rKuEZnuEt/eRnCSH7O+6nemLR3cMUvXyuAcx7hqFzJBDwIxTb9p
A83cZG7zybfSGoV3O1hU6RB8gZfpahuF9T3nxwOVMxqw0KBvHKmuD1C/Hhzqm+9wmMTMqVC4Swdw
6REwkN7zw3vRQFCmHKUIVvrJFEkStGKJbazJ7SjnzhqUs9zln3o7vxZmSjQ+K58oH48vEDvLz5mk
vMBSaN2pYV6dB6O8diFQnjwJw2PgfA/lJj3JkE44YT/sPQsGFOD9mX6S7tyGSkXfTN46UBlbsOlQ
M01daTAvU2TrwVTb7q4xawrXJUBtuhQGq1Ju/KPqNGelbmw46yfE4QRM9B2u2CJ8i3IfjNQAfYGw
i4ZiLPD0wkX0Hb/6i01/Cov28NyjpnQp4vC5VrLqjkArv6SxI8PXVe2LbKfhgiKLZFsG7TebTMg9
MsHaue8tSht1P1iy28hOXN2LQUjju3t0EYArj9EXwvp4dIox7J0gyhe3fqBa/WKo1BhQXdqu894u
XgotbNbIYOZb0TU1k9ePo8Av643Uvzn5sOxqykCJsmnp8XZpcWo9ujqVfssJVHGMPP2BVLC09Dtk
F33nkFbDtRhC42InoFq7eq072jfOdcVCDusvnW6017FOSDtl0HyWwdtY8jsMJXU5NGH1o9MfO9uC
5SfynVNBmmkBC1W76iOKZ5oQKfJAatwd0ngEnPg5XxOYPK/pdEUa+pqocUERJyYx2GYUSnUdz0rR
lVU9uZOU8ksEqidD6eypjOSWdxC0UKJrBd54HmyCZbznnsB8dg9Jky0pgzCf8kxOFgEwARLn/Xs1
uXHqxpHGW9c3P/+TmJzwEAMOr4e9NnD335p1FkzZQxD/KNzcPvQF3I92g74NVTfJLtCpsKI+k8rk
Em4yjtzDRsu14jLapUWxpdwQw/GuTl1ku4yt+jG1ycv5/Px3vENIzmVQKUB4OF4gZc7WbhDID80Y
WagMdfJTHt+XJRvQSa73vm3DcNfqKMKHnlNfhmBKvjhx+aa66Vku+KVHcY/aOnAmolza0rSQXNca
Q9817ijvwEqjZJ6pMezgVrFXTFYD3D29MrqCzDT7UgqS16pcmt/tPHlUBmSCqkyWka2R1p0R5j84
5d35PAvfvJZP2PlRBkVT0OzKob6z+SltI9Xutr1hD1fZsr0VHNDqq0yCUjWT8EdqnslkAR3nx3w1
+9p6s3x4TotWqR5IMDWbIq4zsC4l2GjCWOy5qmtW6c0yrazoS5H1Sz8r4++yXyKCkAbxswk0cNNC
fXIcRw2WFgMsr+90Cjn94azWuv1kO47CI3tDlKv4HPgG5Z22XBxcvbPAE3bfFS/iQWlbQPGNygQI
34RHqIjDNZGb4S5xzHzRGsaXUMm9J0oRh50CceoW0lPnmTM6VJGp9xUaCwCEaTI8DIneUfZTypsy
bZtXeFEPwiMw65GqNeJzaldl26avdrLlxXs4Icy9Qv7hxP9lROqvNi9QTzirACL/ddMTdB/UYDil
hH0XfeC4T4auEw4q+8OEPek0GIKLHrRgX8fnAKAeFTVlvS4NZKo9/pYrE8XPPS8X6aUJR39htzbp
72m0amwUZwz9SZYhHyXxwKao5kVaAqnQ9LbbNw3R69FW0jcntr53IE2vhRPq10zzvyHWnlIA7Sxy
cNRL6vhgWHBkc4+I1LDt2yh98NQpcp011VcT8qwkaJTvnHK+F3JgPRdQP60VJXqzhzJfkfd0rsnU
gFmGSZXc0c41JVWC86NSVmMJZsl3S+cqHB3HBJofksSebbnUm0R/ebBMqwi3mLjS1b6tfVssNhHX
aS592xFsljx/bWd5epa8CgGCMYb4qdXiE6iLvywAk+dAM9aZXz1CQR0s1VE9jZVz1BPiuJZjK+cc
UfflOPjKyqjrfufElbpHh2S45FMT7NKBkAsog2CXe06w0s1GfTUH+PTLvv9BMdzod5zYobV6Lom3
L6raydYdBEk8LmNvPJBBWPq6ZCAUlWs7eQDEFhemQqzGs3ZuJKVLvvL8XpX4k++o0MDYiMBocj6c
RopVl4lGOjo0tX7VGRERenmwKKlrmnYR1c0jZEHJTtjmhqqwXy6VrXbrzuq0BbuRs06q4NWuOsIw
lh68TGyUqzYxtGvk+M7GpzjbTYwtGanxRIFRuvMMFG86tYDxJ6jPXakljzAqsK9GZQ/sld7vhU1J
gL7ALgscVLKvHAWs74pKGGqc5MjsB09jl4zaxGdZkoaDr2fjATw2fx2XDEZAUf+pAXvERjD6JFWk
HTqKcNctBMy7pOjtexlBU9lSWw49KM1T90qsNOCM4wfNMvaS4ARmON0HIwELG5jHqrBGdaX5jgu5
S/fgEQ13DJMU/hhK5rkGoehSr3YvZV52z156qnZGNmI02TV5oHefTYQAEDf02eTFdfmMyhdB9Eh/
4vtjgtFZwvCeXu1mUlJuni2Kka9EPpNbU5CXXhUwhK2HyUsMhEXl3tX5V9FB2lVekzCNVpZVjlcY
ppyFptQ9WRZtvN5ssmFu1djWwb/iIgY4LegXA4jkZMm7MFrKBgLutdSUp96xilPTxD+vYqgWYOiG
hhHSa0DKwud2yZOI71Ust5uYN+G5NNAzlmQj3yaK41JVScPXwNk3tUX8Ph3PRmnyAkjC+7qQIn7+
PBbZwVpo28LQjbAJJSSlYd0LW21nBBoraEtDW+WYVLkk6YjqgvrbjnKarrJiuGugA7rKMBssNdf3
7n0+9ZbQXEy2sIM13xuvNmCiEz+6qlNW8ArqvKZd/ejkarKtQ/2t9dvo7LffCIKXd3Ez5BvHdmGL
CVAgqlxIN8UVnMrQ5IjLuamtu77oB0KnyI/0pmwiNGHBVy3Fby6sKH8ZyFssDF2qX3jeK8s6dL3H
wi5RagtL92LKfCmCCNKeIDqaDWrEamPwapm6oukg9aAK0sn6bCGG1J64ddqtpC5Wr1r1EAhyJtmM
kefhD3zjbpIJx+2pCiN9MVJUwqlXnUJ9CLgJgiXRFL7CtsA3m43iydqNwKmsG+RXexV+oYnCSfh1
6FrBF22eogwegTz04lVjKfqhDqjXdwBzPSm+WT1wnF7IfZI9wfy4BiYp3U8bdbeplFctdopTmQTu
rWvkSbIMhy7cQOCCxkra9tIauVZpGwPTfaj07CulE2DE0q478FsLFh2Zqnsji8DLOfG4NRwXwFUp
vfhoWz10Q7LUm7J68oahfMoS+5pDJnyXe1L55GidsWyHoeEJS9e2FXdLiiJcubV7Z2R5d27zwb1L
kZeHnzN89ZKw3Aeyn1O44UWvZkRskjhksBOjEXXUYORJlYlRV0K4Ko2kR9nW5QfeHzth7q02PcV+
BrKJgyYAydGHvIEMpqFV8Yp6CPPZiCMIvFW4w6moMp+Titg3QDN5ZU9dY5CVbZ7xepciy3hOqFIC
EqrEazFXdVpvC8N3s77NbUAO87bXYPjFmR1etclG14MnjaWitg8gbaf+S3RVRCrXMPPLG+GcdmDS
dWhHb6OyF6WEbvx8e5vb9+4Kwh95K5w1iilWpW+7t9HYrJqVRZn9TjjLQQfoqZ3SsOK+oy8t9bqO
tuBGd4bltJfWG6xNEoz5yY6OGRG6J9S+WkXunqZKmqek7F/IzznnDGaBHQwPsOtrfXdp6nhPSbtz
tDQJNhZhq5XPxUhl1s3Ual10p4NUcOVcDaAuTfUj2ZGD3aGvLfzTMohXnJ8DBNtRN7HSji1eQJ5Y
DmNk68hdJEr/Nc2N9nOe+yo6vppxoS493AXwRtWkw66NET03MlJhppOqB2Lq7TJ0eu+1JHS80eA5
2IhRpUL2oy5i1EWm0UwH0ldl7dULbO2l+VwVibdT/QzS8o6wXZiY5aqSinILmpn3lu2Nw8FBpsJY
h4b16zKeLnUlKdTlO4d3l3qi5JtoqvbyjAfEbb0Xk38eRcvDSoIG6EXj23bvxggRTT3J6PRL6A0P
oheOaXZXgM4TPTBWxklDoWcRTHzqYwnJk9338J1PqyLQqW0mdq1VaEraZXDln40u7S2JksPZzIY/
P8QuYMrJabbHOpyL/hCYyw8DmRfKi8JNhu3sLFyIR3DWMeGa/307t+XAaJSK8owwwYb67uHNHk13
NdZOdxqUVD7LKuGuRgU4GHJG9gfIJoJJUUg0xSQrJK5izZh4MBCGHS0UhYRN+X0VZ1OSuUWe9sOA
cBajsPYi+jGtLKah+evBowCRxXoERH1btSK2DOyJpFSzAMm8ioYxPWRV8LOhNjA9EPlOD+JqHpj9
5oEPfv+Fy7w8cDMI78X68zzRnX3mO/0XLh+Wmuf+8VP+8W7zJ5hdPixfedKvj//HO83LzC4flpld
/re/xx+X+c93EtPE30NpB/Qd/eBBmOaPMXf/eIs/uswDH/7k//tS8z/jw1L/9Ek/uPzT3T7Y/j9+
0j8u9Z8/qe35JbtDLUO0d2BrF0w/Q9H8h/67oajymZWSI7zNuvUbPcre928T3k37xzsIo1jqtsq/
+c93nT+13KFCs55H3q/0b+v92/05zHD07vSQ3fl8x9uqH/8O763/r/e93fH9v0TcvR7Gq1F07Wb+
186f6oNt7n78oH+cIgbeffR5CTEST//lH2xi4L+w/Rcu//tStlNCnVtqnwfJCI6N1E4MiYDNjvHv
RoxEw1AcVO0qzMIirioxYfY13TI8iuGSBNLeiZFl0zrvIdMafelVBrVVtSHdZ0EMgVrdP3EKhsh2
6sU5lYQt+JZpXMwZA908kH3/IcaF3YUnajOWMGIJm2iqHrYMUwcEVkO2f4Iu+gKpR3wpbCned7aD
4HNHna9tRrcGhsr4nKcwkE5eWhShJCdGA0sCzubJp5tNDKuR/r0FQEXkrIFaRiyV+z11zrkqr2+O
LqySq8oIbHiSDepLshGJHU724DARU934EVquNnw3BvXzXXHRCRqQtw+p7pm6Q2AVl0KJi4uiNNrW
0wug62J2q1XDzi1ANrybbfUOwOS0eYNckBXFxMrMkSUy6vt5LbG032kVQU3veFsvSIrmFKYxtLy/
binc0r7rzyobi5ubPnJEs9SdI5c9RczoBXmTuv1NrB56ZErU3wnXNzL1V+PQbQ3+346Acr2TX01a
9q7BJGEU0+fhApyIIzn6IekaUBV2XlB0msL0kVn7vLD8W8dRAgc0zGTPgeNCcEXw6jZDGOdpkjVG
S5Ie9frdnJtnNZTrLk7S48eJozL4+yaU7j+sJbpGZp6JdBt7pTLQqo8RWhvlzrsLmsS7E1eAvTx0
W0tv6wKZJa/N6Dwg/DpnjM4jlaWT6zzztpDWPth2FBM3DfSDaEZCZweUkfWDuEIwbdgnUrIQg8lv
N9F1dd1LKThhRkZxNGKz0qJ1ZOBlqI35EI81hXrXSpJyJ6wtYnJrMLXaUgzcRid3cdWNMiFv1TsJ
39mDjJO5kXIoPcBr/PSdRyPFf0RkSCVg+7dBbcz0na7an2e7CZ5QhU8rzcjyuPJWjMw3c9AwBFXX
QWEyferfn+vWTSnVo9TQXosPYVieyl+kTGDYst2DaIwsQ7H+1s7WLjKxZtSEEC2cfBOQLQhfDyjf
jXEnvVtAL3ICBnEXS7cFb5PeLVj2cL1KMDSsVJjRj/rUhGHeHEVXXM3NBxt1etDGchBbzgP/0wLz
tNs91N7ZZFDbpRx8yv6UcEREAVlNrr7sp9fQSDldhQhKiAHibREa1IjUZnCkw0trHygFGNOF6IM9
/Wm0DP8JoQV5I+ygx5zDPGP2LYWwpVhGzJ19PnRzr6caw6n3oxy9SU1KJiM3YHLTw+gxAKC2ty2C
BjLfsNei1XbCgwIuhzO341+tCcaeZlTX5WZcAqmyoPCf4CTtBCdpBkA9+ZibpB6nS2GspxFxNfuI
KVW/sXrkm2ZXYf6nbiAgKvNKsTzeuW093I+OcdXrpHsqOHAfcl0t10MZp5893SClBMCK0NkAyduU
gpIj91NhAFyNCujXwrp2F1I97AXYWKCQRVNXtrs0DCdZzzYBW06pqlsn4LeWYuAGT3YdN9xqNl/9
d6Bnr26jPcyLX26ODVXcVQBjLgJX7sEpHOfAyVVPF+JSNHCxG0AIKjTtb9aSMu2+UI2NNntCduoi
wzn5kDdCJnZqxHS7qAMAloQFcrPqYQxNIVSXR69GNieo7soc3mdxJZp8SKi2TXVQHW71cyD6fRV7
gBxgcta3wlnWNOSgIx9O1NqqLn0av4SuY0E+HAM5leIB3ZBftpBU1kUM+NPVn+xJn77Ev9eI2ifC
lvmpdvLoDPd/dG5Ka1U5hD4h9fppEoNj0Y3gSSol30NCe5JHe+gWwqfqQFCT90QZPnUi6gOntZK2
roKtuIwb47sdqNn2nU3cKvyRwwt+EtcSIdO+1xKI7nTnkExNbyowUs59cYVOMLokZrX7aJda5/BP
tt7w3YOE6BOa7pPPbVVhFX0xRzTtQOnJUowUxSDvyCq3hqlcdd3PX2rizb4MkN2Mff2ZqEdtNvmL
56UyCuoduH45e1GQkL8YnfkoZoS5HZ/LnE1jrhOtNRseNDol10c/9d2juEq6/K/Bs82N6HVD4R69
CkgyL/dfLuHvq9nWATNFDcdFfWIanQduk8U6YsUPt6up1lmldTJx4v9t3uz8c24go0JhBRvZD7Jt
MerevSSXsNAXTvyJ6N2b0evKD8S1HUMn9Wt74WNsRfWb00akdMLWf/BDm2emEUpHszbj44d1Gki/
jn5XwnfDl/ikyJW176Sc+BO0A4sa8ZxTgLzEcG5gBdy0IdBLsAhm+RpGkrOOYetaWATKSZgm0brT
8ubUTA3JuvfNbBMuiqyso9KW9rNdTJi7wk3Y0lwzd2PkoNX2tyWNfHx/h3m+FpKOqJPk6hoGhVAx
4g4WrORb0Y3lPLlzkvgOgG2UL5sUNQvPR23L12p4vnoUuBQt6BeQanUkzv/WZOj1ovdqwO29EENh
p8BjLS5zL0EFtiCs9s7oFpm51roQlJtTNZtAiZSp5MB/FE2jQyCB1v296HkFBDizRze5dXgE1vjL
g10T+EcFeW+lSKsVaUfvXAqSpKKO2ba7Wb8WRqgz/fMgCJHiyUkY/+wzz5l9qol2SQyEoebtZLB6
MAjl2jNcIZGr5M9thRLdr86vkUIqpE1KdRTFMNNzT/OydQiVw1I8BuenYjbAjOtPA7Pt9hydBvTB
JZA+PVZFMy81D8zT5qVm5wzBJuK1ScpzvR4fqfXvFzYZ98MYoRejJpZHrpWSothym2JZwVXiN+pD
Pw1CjGEvGwVktvDtJdM4BtWkd5tpbUFaJTjapRpcxGiQ8z+SJtCYi65FZv5O9/ojwkHyYzmsW+pj
KpB0QBYmuXM701ZuY/r7FKGLU2LBwsWZKI9W4hJi8aFa2BnITspQy009pH21KDT5p+ttfJ4qrrpg
4mAYOKuILlF2qpl6QHiRlD3YVBvfubWmPA0kPZdaZOl7UFPKk19aNmz3novidA5VmKx3S3PKvhpI
vu4NrfhajLLNcXWygWn0AIE15X6c8rCi0T1F3wd1/VX0milnK3wDSnf+0Xdac54ursS6SiaVe1i6
4mMfdQX16+ynFP4OF70EMCNsrUK1Zu24znYsMukup053PdQtanO9ly/7KlEOo2jiCoBTNskJLoTh
3dA0nsH1cfCS9ueVcHnnrUXBpzSTyx3onfKgyhBL/lYbFJKDopsF2ZG0iH8UplqoElYJqTNTTicK
/l/6hMK5NKmck3oV6DGShe9m9Ep+NEzLO94WECPzKmMK3fXq98cY2opE+ejFSyPIv5NKzR/JQBWP
khT/Ra6/PelTT5GNfgdkEimrySMv1OIxC5oV1OfjVfgrxYgQcU+JlBiUDLO6V2tC99N0Mcl1YwXA
EVrftxvYcXJOUoPafi3Plx2hkoUZOdlROIMiGPfqQKWQuD8KEfJ+sElLQlxttdprU5Xa2ZKAx4qu
5UGqPNZU5Yhu4VjVQtYj65x6kvz6c07bKtpZSuAZdwtHe53nsIkNr6qK2p8Pp2VgxV8SMDiXbGpI
YSoXX02MdT+pl842MZDoGToJESo/oisa4eLrwWMPOvEwm8QVNaO9SXBmXofcoX1wUyh/f9/u5qlS
a+72DljX6SOIprd0GNRTf9u5Un00OHvmsA2o9VHty53ZecPOVuoaelpMsWpqVK2IvrgU1tscMd2s
SCICxS2qtT+Cf27q7B8mZDI1n1Eg7ZSGI4Ro4tZzQV1N/UqW1JuRcpefw7PjB9s4zWjMxvk5WQzr
WqxuFXD5H5c2YsdO0Pb827I5pS87bYC/EV6QeBWhOPNJaZyON62OSKfpZZ8U+xlSZOsFarPyXIVI
Blp9nH5K3SFf2x7l5RyxIXou5YWVycrKmZD5SEGnR2NCboorYRsBogMrnkZEk/2+El1o0hh2jBha
nm568WbdXmbPfIKXurkqftJeVcVwV12H4s1sM+XCO1e5uxWmjqJLWGYnSldtsPu9MIomhBhiawLo
mHium+vcmI9h7WZX0JkWR0WDIs6sKh0A99ywCE35nBig2SgxXYXQa+5ystUvTcVfqAoNJIcnJWbq
f6mudpv6qE/drgbBSoWwexKjpu1/7gZnuBNTQcBeklItrmLM1vNto5vxgxgLpHoBAid+UhzFee6Q
H4bhxTGlpwCmvCuAzeqYuSBSp14CtcHtqnFiRAiUttqLgd7wyqtT2s0OJi32I5PzPND40l5W9AbB
C9yELzg2b9N4AFNmX7E6InJF5Pu32bcxvwSOIWnKWvI8d+N0PjwEsZddRCMbSEONNQK6ooug8c+B
Kq+gppFlbzM7p9MokhPdyo9yqOd+rxL1SnbxfNVZd02OQNDvATHD6IjahZIFGZMubUyYtvfcx9yn
CqoxEzmlPAnoIcuFVrCgtZz78zDChRBeiv5Q18Wu0ile9qNxm5H/h+XJa6+upvJ9m6606ByiAXgh
p/zTErpZN0V9+A8SDtNAm9clFQyASYkWr10ppk4/dOAJhIB23zm1dR2mhqpcVIBLomOxElhXPzGs
q6G41rbuI2sx23RFUk5UOB2FSUwVvtDYLOpU9cEospoYVDwvuN1mts23cVoqjlu4aY6Ob7V7CrMp
To/z8dVky71K9IZ45NS1YaOibF+/71upeox0a+vJ6gjWpPWOMQjTZSC6uhWt48ardmI0KPrPoTul
6kHnPBd8e4UX3CoQ33MgRLSCpYtKSVHVKoOt6I5hAYpS8Z2z6ColiE8pfU01v7njTRXfJqHPAvMw
TA1r4ZVrhrQoS/D8optaEHaqCG7rBV9bM89QWoAOaF/lVrrloas9kmzgSQ6RwLfAhH4bQvwvcAT2
Swup78sHXx2eALRY8E1jVN7ZPq4o3nVWtTxqx3ZqxJVoAqSojlbhuwUc6IxIwK0WrRbVEG7Sjcrq
QXPq8LWLaid8ytOmfs3l5rvSBBvbKor7vJPVJ8rSgUeWFTvFwNeeetAeK8/o3K0YDXTO+6iWaAAw
cB5Q/j5GLjCpaHIuiSFeKQE/iEExPyy+xjanIWHx8/DNKyUYridvKYfYf4Q6XjYMeRXzU3sQDcVX
suE/dEabP1DMORJLkiG7HN0oXtoxx9VU1yFG/e1ft9lW8w3jTrXU726CIFnfKfGly3hSsp2EHR80
4qWZGjHQp6m59/rkuTaLX6ZpQpra+bk0w+XNvzG9Q+iP50ZQlE7k8+Jqbup/sA2J8W9+87Qw5Puf
SXW/0mMvAivtwrgz6FQMTzWnauWrMAbRiKs2J0+yEP0Pw2BBg50fuCdhv60gpnzwm23vfHK4Ojb8
Hr4rcqGyyeDG7+40TxFXHz9NqhMb6tnWLf7oKFac1xZ+mi8Z64KnCkzdaAQsOxtWab61Ub4xJm5p
0YfaJAA8DKBxtnW9hobRu/40sRFGMWduStsKD3neSfcAB43Htkq/SpnRnUSPkKu64WxmrFq+N48I
h+yCKOtPaWMrqORQqTGYoYq+aapehE00bWpAcmmr2Vp0c2kEu1v8H2nnseW2Dq3pJ+JaJJinylIp
VHaVJ1xVDsw58+n7I+Rj2eee2z1oD7CIjSBZJZHAxh+6aU/Olu9/WwWvoKFDGGpai1dgnm0Md2xP
cVy78FRC/6DMyq9MSuIagFAwVT4YdD+4yCtT8LTJtRZ15L8bcBkje+yZX2TcmtIIGYq5i5b8rHsO
kuQcae4EiEMMgtucYuEgCzf0OrHsW40cGHjfEoxJ7tImye/sIXoIDTPdRr9DMl5aVVAs/n05wGgn
ygd9HS3b/+j0ezYZ+9+nLDz3n9mbwt8CcnLWWu9mpzoJO4QWYBoUcEwWodUFPzJgnpCIfvKXedPR
xvoyaXmz8jQnueQ5SoKI+4ndaJXaxWKNtrK6tlhC3Xc5fGimY2AAz95UAVQiu7aH1R9BeSkL3Qeg
3jW6B1wLzDbYbjEdb80jEvftovX4mPBN/rg1hMjD4sSG56Wa5o88bbkdI0cqazAljLs6n95lTRZ9
Ycxfmr5ai3rMH2VMDRGCqSaHHzchD9NsjmrDtWwz5hDyJ2I7KXq7vMXStHEWYwdY/TbREH96Gt7l
11mhgx2gyUULOYeMZS7asl4yRBsZY3EULksRNjt0Ri55MWLxgc3SY+dawwndzFM016DJl48jKvwb
RNOmlazKghz+D4DyEdlJuiW16V48TrzlIBlqYFtvUTbolhXC0PCEhxEkmYc141CISwI63iim8NzM
NRkXgWXcsXY4yJqjTgYoRTGWWxvLrYUMXotaFRdPYBWmtyjNyVjQq/rZGKNFnVbR2nKV8hwWJqez
SPPuElvTz/y/HQDPtvbSWRygqJ0RfB8LbZkihgKZuzMOmRHmH0EJcdVBlQqxI0VZx1NpHw0USg5u
rRpbm6TIfQcfcoUEi/rFzMNPTriqn3a0xVHD33CfqbY27Ln71hXWMi99YlbbuouctfmxbdyDbLWU
GMX7ZOQrjteotVPBQu4TLG5WuqisI7T5H0gqBBAoNCy959CtuMUsNNp3udrCN6eHjCvDWHRoWf8z
DO7m/890//WqMja/Q/ZdYu2DlK/m48tmLtr55FUWkI1WEYDf4y0ke/hi1DatUPmDzn1lTI6XVYig
j+Ddzb2s3eaFJZOhBbLNoUsdWmDls81y+lx2CWRR+ytS9u6l5oRtrLNylws1PGd9A/vX1K0HskE4
T7ke4kr4kC6wxTC/Dmb71Md8g5WhXpo9Z5zs8u+u+qp/SK3Ky9FNxboqDagys7Kq0E0KeTUXsss0
q7O2c9Y6nNKfkyjGC3c0ZK6HoPuErHIooVV+8RE32sIv73Zl6EXY2KifJt+xXebYyO/kdv46QEDa
us40rmW1HppujVFTtpVVb+qjlWrq0V5WXTGLX2F0cTdyq3z1UbKCboT0Vqmqygn/Z3DNGfJrpeqI
l0HLflWrOd8qq27sekiRdb9aZTW9L4z16Ks/umlyUX61VFyHEgOsb5PFoKN7djCWhmMJ/5lVqnTq
SdZkkQbpLGQhfkS9nqXrwd4Li0Q/aQMdOoyqX6/mxTrEmLLnEAiimWwwsHK4tvJTM6Aozb2TyhTr
QvRoz/5udktTL1Zyxuu0MGsXY+Yp6warmGWXdPnBjFN8ArGLXU3gzz9VExEG4X5Vpt5cT1oQHtrK
yZ70WP/ExDPdFr4PTqf185MsHG9ojr1zkZWxLst2dWvUFV9bmhUWS0Nb9jsEDV+9rIRM6FZi4Qpb
OTezYQinAf4lS1BbMjX9j3hRZr6x6B3EJ8OmJW9ANzkKBdpuP3U4XXJ8Eb23Ao1Ky3Q+mt7nQRcX
6MR38DLavunQjMjdD2SCPrSiq54MfYwPLJW0NRLP/UfM8jjR3Q+DTB0ntYUKFlZoj8bk/JDj2Afw
+IZ28jDAeOQ8ojV47obmVZJMHZ4MzdK+wijFuxOIyF5uHWWRshUK7ILH1LyblEVYQvtUmxKD8Mx2
UBouJvtUuNZKbkKdaLZry/yl5jXqpY4j9ZLX3nsV+tpe1mQhG6PYW/Rw4063uC6EcWwLfSqxqlRr
99Wa9OlkeeG46FRMBSdE5tauGJytrKaK+dKJfIkbK54Ys2yNoUUBn5oIjvIqnoK0XshL33fienFr
Up2GTUulgQxnyB8df11i+7cwGstFzXEajtFc+GRhslWl9292brVb2YD7lof1SZh/sYwMxmFRBTV/
6x70kLwMZtmdaDa1mB84x2sxK/lc69dOLUduGl5fCGLNmGmJiq7Rc9PYfgY2HqPoUiukivFzncSu
mb17auDyPNUjfdekQryonferFem76DD2OMOxTnAWcOn8z8mOt1VkGD9R2N/XUUuSD5EGto/e3qrt
/F4m8hNRTgvVz4I7WfW1IFiXKtJkTmy/1MOEP1I8fbU8p9gkzUDy0bWrtzmel2L8CmUWWVa+whzv
LEsQUodcHcI3w4kRM3br53ZEBTINux8y7KR9sC30YWGmO4s92gHlbpSa5yvj7+qoDP1sX0jz9fLa
PQBuhXU44rm/x/xrnmtvDXuBbHGb03ftBxsexLbK7P6o+HmP4T1WVmavXVq8zA3MfInJ1lgd+qMs
8ip7Vgbf3sZ1ZHknGUMaBAyNKKqFHAHIJCQ9Pc9aZlO80zj/KTB/xesbTlKR9Jv4N5mLP6A9LWSr
GUbvea22u6nRBKyGeUQYNJwEFVYIS+93R8kCQ9LHAmD2wTY2jpG27FjQFCxCqoZDjK1SxdamQM8M
tWuhqSvfb34WBal8JSnxCYT3ArPiH7N3/q/Yvrf9rwZpAH+NzQoZ/2pwMhvy620a2Vu6xF+N4/+e
/7+mucWu9vG/R2Qmyir8dnk34fxuwtkeWva+vVczEI++kekLTanLFTmG/B6Hsezenq/AF0Bgsi4y
IospwEWu6i37j65u0ozsh3bXIb9nGMox5TbmtWs5Uk5tOGp3HsllyZCRdgGOF6ZBGjkMos0Umb67
0HiungqnX2uyKselRZJznKkaG9WHNg7Nr2uPIYjQ2zuTrw7f1+aGP3XbW4PbtN1dTdLx+jYMdTYB
U1YYOdsPKWmn1iVRKszSeUhq1ziBeznINnUO5b2NUIc+sjqaq7KhKdp+XWmuuxIR6/AlOzhvUdM+
u0Hb1z78US8W4j1HOQt3hfYBN5tbO9i/Zo+qy8l24p0Ttua5MfOE52vKEahWq0B0UDY4R5NhnuWV
41f63m+ap2s/OcTvk++Zl027lH86iW9G2Pwkdk2thwtrnlX2u00140JHu8gP15fU0MoIYWWt+vm0
se9aHwpeUexkFa9zjIBNqEiy6qRIfVTtE4YBzh3+Eva1+FdVNshY50bhphiDCOVBsH961CcL/G2q
Bzzmqocw4szLKASMr36s+Jgp4Jn8GZOdeQo2q6RHrUNWZT85tolYexgkmK9j/zVfXQfNtqjhYmu4
nt8ZefercFv7rmfRAAUepSXIVP80zJblJUYIyHGaUZ1XG7TL0ZxAZrDUSn8lZ/jjUk4re8sWDwUR
fmhYI00q5lGYb2KJWaR4wjeRe4QyTZKtN3FLL/pUXV3rsFCd47XX6PooWFjB5x8tphyUz+NRPWf7
DU+QZXjCesWoPOVuglXI+orCjAsFG2ZO/RD0EdohHorwGMJzRX1eP0RpsvHJce4iG1rVVJTmgTNb
a+cb/aOi97CsUUVe6FPXbNhAjV9jsgjwT8c34aOJwDek2VRJd41nVjVd430q/ojL/hNwkmt/I2mV
E66KSLIMyCf1ZXmuZnfdJGZ73BRjeJhm793exlpAw0BvU89muzoblx2/qGAlW32kWY+eFfOAmseW
2Wjdq0q4a+e+WB84B8f3XpEwnR5qq9MXdYVqD1pwCxS79Q9da7HH8LsQOXMDiquoxSKJ3PjchUXy
hOPSpURN/B2YVbax/FpBYM0t3l2YzOSPCsh+eLRz4I9rYnqColmdkK7GQKjEBKh3qmvItwIEijjJ
r05apZBLS4Fny86yj2yQVVkUNjx2z8eRxw9mzZdbR3mlzJLOef/tNr0My0lusT4Iv7b2ezLk06bS
a1/blJMFaVFhu7bCiLRcch+tWUbNTWYUl8eh1bmLp26UbEggpYv/MQosVXTQXX11nUTOd+1kxN0X
TdGrXaRH4flWWDko6n5c3iLII4VndCzxSphC85mUpL+XsVsXeVUXzrT0NE1Z3Rq00WEYWVN/a3Yp
vMP5xa5BeZlXIDtQb1rpifHnu9BtUnFt0X44VdwffG/sDq5q/ypkTFZlw636R5eoVJLFH/Xf0yiT
Zyw9bLWWsvU2+H+dy55fWGmKYIdn8x5pj2kbDnawqGYJrQZlf6QAnGJVKK5+lwUu0ltSaitGNOoU
c76zHM2QZK9XjSoul4xRc/4o4yTuZBfkB0KUlTBg8v3C3A2JbbN6rJT3vtf2MOdQ41aDgcOvWbt8
jpdT+UOPUeoIo0Cci8Y41EG76ZXuENVm/hmkTs1TUldewsgoV0Ot9PeWaoZbG22NOwfriWWbjAXW
dgLx+6b5SGs7etELxb7PIRJnyL29eJzHPOf+QTbJAukHIM1qjW8gvVlXPNS1scBz91uJV/BzrAue
n7qylDUTM6Nne+BH5sTtamStvbL1haWE8ZMftN1TPKTRykm9ZpukVvek5nl04g74KhtlMfjeV4fV
4lHWkOOwt7UBdzNSSQstmcyZJ3Pt4NdkU520WxLBp7FtOPCbctYws4hPh0I2mJO5ivLJ2m7EtkxQ
AwpDpech/I8TjzTG0ZIaYWcTfOmtoayLD2xebCSWyQIoacAp0xDfS6QVKMNL2aTxvQRhzW31XJNt
fhRdajVRF2PDqsM2m4LjwlhdgNUvHu3cyB9ZS0OWyKZsK6uyQc/hCUeRfZah2uyqo2js52v/eZCv
zHapPpueZOyiZNkbzWfk+u2d7MJJhnNpJmt5G6CpzVLlJnmsNWMR2yyC4yLsTKSCE2/vpsolqnyF
zRLAzzOWZd057WvO/9UE0oqHlOdWt+Es4FFUbT1P0/kQvXpZmgFHZPPDNBEx2sYRtj9zTRayMZ97
3Lr932NjhwvfUEPujZV1bjmoE7KndpAbWY9R6twNQ1Be8Cgpl7i0pt/+3z1S5hj+nqPVSjxJ9Nzf
lXHSPNWj8ubxHo/5XKuyNthN/aAtFcWon/R8aJ7i5E0YSfwoIyYeIzgZmv1GtoWja5+NAZ0kv24e
kkgAay6NM3tTnLnTrvvseWQHphK9Nbarb2pXD/d5rFrnlpuB1TveXcVjroKuy+UwucraKQBA4vru
IIc5YbY0NeJlRHrpWhWdJV7azrP/qN5aZef/GpuR+9uheZtOojnKwlVRPuChmyPl+E9MXqktihek
gj1OQbIZ4Dmm2OqqKEuursF2RpNGrb1LLX06TAXq2FKUvcUBiWeS/dxpk7IbuxaofibCd7XUl4h+
Bp8AJ4GDhc6LsCMsEgswOHGHsKsens1eEecYBRnITfxMjqlfrK+NVtTYe8tXvwRQGjjq8V7zmluE
a03ttsPAZpW7k/5cBkZ9x/FHt5BVgTj4fVjHmPRUSrvU9S+aKNon2VYhsBArZXCWNa0Yi6VznkJu
5fdo4Dh3Y6zESwAA2IuM1njqyklfYrcUfNq6vWGlZH7pmgJVEYFCljUqwWsxG4LNHeTIeDYmqQYU
neRIltbh51Sam2y0zS993xfbLl4HPtLfE4jh6ntY4nM4NpryanX9Z2VW8UXWVPFat436AqSufeBw
7ZQkOc7frcdJpkj8payKrE+3QIGtNTi9txR+/L6srGwCZa9MuwLUtUhIDalzYQYDmlO/r4YUpQw2
A/1GNshCKxLr2s9G8OMO0bDlbXxSc4iC/VFbowDhBRs7w0VrcFp2xtUYn91WFdwxE+0RpeZ+GRe1
w4c++YvargzkuPRhWTh+fme1ZelcL1OvyO80xyQFbRcoMirfWh11bhJuOVZDAzDwkadUrvfY4rRN
/yS82TM8NaJviectST22P9OouzcQo3qfRn4whl4W940bF7uut8gRaqk461GprgKNA3s0uz/koNHZ
F6gQ/bDNPl0Eala9ZB1G65XtdYvKxwGc88EORVF+c/VoVLsmttpnchKz1xjYdtla5YHPIY/xTTba
ue8+8cHIJllgd/6Kf7d7kjXdqp2l7vQgzuapkS7+z7lkY6lMzt9zhRieGLrmnox5sJwrEs9+khor
mXbrzDbB3ShsfuXr/qh3g+Is0xbFoXpeWzcC7Y8JPZgdWhHmc6JF9qbssnjdzGvtLqqQvlW4A3dz
VR306UzWmnNfaopWiKchfpAD5WS2Wexx8Oh55tGOQVAJWyt17+Rcqj789yv5L4Uf8ujRfe9a+KIx
gY4Gcbhpu7pdyBa3K381y+q1j5rW2h6cx/42OCrYWfjoBy20Uec2WoFxuxMW3mbAWDkLTLi/ziFv
lj1XA20MsWXi8to7DQHXKlp0mJDIUx3t3VQDYMZN6216Px+/6hPaU/+E2xKlXRlW7f8M/9VbTpLN
Ob2/estwEEXf3Rxt40F1uh07J3Mbo0b/bIz+t86qxm+IhDwqCBC9GiIyIVeZKszNiu1PO00L2QOZ
xU3fubA5vaAA0N5+0SNtWOqcwJ9YTaK8qipNfpL1Ftx4P+tCuf03ltbYduXGz8wvzvjKOO+9qHA7
Kslq2+RTtxU6Owe7bpVj17liPeV9/YyweY+uXD18yyt9vvEYP0kMbVEdXrSZOz13AFvQJ1HBeM2f
mlkB9/iPOB5qp8Yo1GffQQu2N81f/UOMom79b/G5fzf392z6y/nlB/p3/9vr+szzr/7y/fzd/z/m
l++/mt+/PebrgQOUZ901fwR6239rUYGe4gR/GGcBky5E8N/MdqQMxDf8078PkWEfELntWHCa5g71
oGjjOd74Fb02pNgq5Yst0Dwu5zjmxeNXFHmWxu94BtHuGp/7T47R7cieNIsUw5W72oirapGkinVX
9rqNgUcnVrJFFrLhVpVXVa0z5F/NedQe2mAYdrf4qPUmmbJAfcLWGV2mNBbvRVe/OJyq/kRvN1Vs
9Mbaqd8NeNQsB2RYNknhVkj7UeCnVR1lVV7JQuk5LveNpkYJhUeSAkWrmJqTLOLCbU7hXMiqZw7m
EomXZnWLVUZLHlvWfWWKNrrhTws5Tg6RDWOBqiyczgp5f1t97yYdq7fKf8kdMzx2va1d42OExMmQ
WNhpqjiSsDcwzl2P/EucpIfSbnFRT0Bzbd0M426025UjiV54czZU5Emf9e+y6WkI2d64Odste3zC
HWR6cvAugFLaYb44x6DdjBi7suAILWh+lriH3DY+NYOLBC6wDJSP3apc+oMDoyARZ9lqhTPPCpTY
WtOD6alFiGveDbOYbJa6qrtvUTB+0dAl/JnE9zZKhv7CssBHTDNPEFn9dZuwbhE5sINObb8KGG79
Fue54IwE1LzF1HusfFHiGnaqHYAM0BB2U8viIGsDqZGLvCovdVcO12uFZ+zKFAmf2QAQCA4/rKHU
h3pewkw8VVkx5NuqG1kyI6i35HByOJnQtjK0oFD60btPr86XQzEa6N0WytpX0/AQa/30WJsRkrMI
y+0G1XTXThPUG2fAMVZT/OG1iWfBxyYL9iJqh9fRibQFG8AMHwZapzLmiYIBnpGGAy4lJU+M3wUm
kL+q7I+ig+KW6NGjBXSGBtW91Ha7ZC3CqUmkcduIfTxx5io8e0TvumwVDTr/Jd2e1TVzsMSk4NdW
UYu3Qpk9xOvYvXDgVt0ZoEvwhlI6+JJBsGHyZlE2sCMyxxEPsmBxf9FVDSlDH+2yaxzZAUMp7muQ
2w95AjElFBOy2/8MMcKyJ28YvN1CEyKdO1UnoX2bhnNSjG14Ml6H1ghTLpOpzVaahxFyBRjnFE9C
/4IUf+mrzZfcFP7ZQcxzIcNqLHDQMKw3DVVLzvudDRbs4KZiEoorRcxwZTXbV3HlKqs2qtgj5Zmx
mTotvTixn12LFKsTjKGRwLaAopxzkJVbVceHzazb8ZL6nQX7RrO/ItG8KQw//5H3zVteacOrYav9
WhFRfcThrT/mTV6uetE2z12ZeiuOyMNdrYXTK/kFYDR+Bfmi18bXwGm/KmBNoAlSU32T9U3aPxlZ
YzyrYKf4806vGc4898HkPspO5fyVgfOgLewQpWWRtVtFHeJNaaDfB/dleNE796jw3P2wHHQw9QFw
ThjiOgklE126oW8+yhEKXW4nzsOAsthdr4EDGEFqf5Qk33TXLr6gvJ/sfNsPt3VjNu/zkZHsgEsv
Grhj1h2qTognEZavLXnXrU8uYFfNwq+Nq2nPM+JoE1d2eMDGFxIkYlZLzL7E56D8LIUyfgdQyt0P
vvhj4NrhTi9CfefUnvrQ+Gh7Izw2fQc/hICW8q3ynQTcTS3ufRvb6rqzsZwF6pDldXTnzgrSsvDG
ST2C/Uk34wytuMWuVw4i007DF+raYs4dA42P2NYNgvbvefhsLIxQsVcri2w4+JNNavHfl7IuC2EY
w0GFRvI/O6mNonLs7PfDwYxKZgHAGIARQipBBWSmh1p39qvQfCiqobuP3I/I0LFVT9IgO/qj9yjb
bLcxH4KiU3dVBia1h1IQLWMzMNZdbmmcYc11H5XZJbfmHNk3ursGGo+Fs01LVP7GQmi7qeJIGjK7
zTpY48SnnsB/Y2DZtfd1HQL7V/uzrCF4294XlkOGOYvFWsZkMesp4FWgnTEyYSoZazzxlmpKc7j2
MN9E6h/IUExoiXZwt3KwFnjHzPjHUtgPnN5Hl0R1MZkJnIdUL+2HLDWbA57a4UJWfXsQF9wUSeF1
zvRRa/1hECBdFDeedo1iGBsWHeo7AETkT5V9PSgPZJ66h8Eu44NjCnfhe/5Po4jnJd/sYW0+WSVr
k4Zzs8WAgvKLiKNkVXtlzesnGAGAEjzZNQsW24ayrqaVc9cGas2Jbd5dvNmuAInY8altQQmOhpK+
+T62zbaNUJ1loS4Az/uh8Or4Exc/f9GlBsYePZJqsVMLzCAioBl2lz4jF4sXVhvZDy2Jv/U4AD+E
Nq5tmrKGjQHwYGdlQr/rWPTu/Y6P0VHne4RqNTtj6uMT9G9uRdYQX7Ba5LHILuBhnM1MSr+YnrA3
U0mPYMg22I6J9sqgveGfEMM45EdtI2TbBHb53VDHfZHNIvyeCWO4nbA4SINxYXWa/TJZ2OOGbcWm
2q9gSIt45dZ+9QYCCWcIPUd8WLertyJZsBfy30bVyo9IiSRL2Sux4XzriYPtyDwIyZeVk2TIooq6
O5u1V/GbtiqsUEvl1QlcSJEu2YlcdE+mryzV8RiY5y4pQjxrhuwgsFD6phfZd1M1o3dVA74YRg6+
sprFuWuSTABlLaQuUr86S7segWi/bTlloS/Uvu4uzkwjk0xaybgFi9khh989OjMdV4b62EedJenE
wXWS4mmCu3jAZLpblFXc7QYwcRvskdRL3IQh+hXaWdZAygJMmQuUC5ttjD4xT0jfiNal3ouFUqTW
I3IsYjEOlve1a8sLLhCOv+BRa82CtrzqKcximCNlFm4yPedJ2euxAjgqwdNVRDbEjMY+kabSp5UP
4Yp1Ynu8VsvOE5vGRJDJ4ViaP0MUbZxYU9WDGtf4bCEzukiEV55kkc6HNxWf/HANxtkO9RrjKBvV
1EB9hBzZujQx80gcUCGN4UfnRE83loL0/QgOjJ9xbtxHnavfB3lXniEYour6T6ierxoUJr1htO9u
8SFWjKVVd8VGC2MfnWgMO3fX6bgjgt0ZzetUcmIsR9tjXfU/tXpCW38I8h/pue6d5ocSm+3CcMrx
yakml/+p0R/Y2bqrvsk/WQFYuGhwhNypWcBJGBQ7Wb01XKscXsVunZ3+FR+MVl1F6GqvZLdbkeek
MIzsXkYMJy2c1TBq7VIYbrYevIMq/O5RFoHDR+uJTt3LKkrlGoq/KPEMdfeo8C18ROYy2/qOg7v8
PErGUNOEva5F7kH26xuIL/Hkba4D5m65CLJNPXnjSo7qK6N7rCr1FUvS/ChDg4PXbFdHZzkI7F6O
20iwKzihOGs9ibhRw7lSr3qSscjyc/cU74qf+hvD0v0DaWXtUZuQd5U9Brv+JLulPtWqU+0rs+43
XoNXsJpH+zovTB2TF+Gdywa+f+uaR1RJkHDFS2BlGrNIFdaEK2Rgqz15S+fN4uESFrbxGoRadOzB
oC0Lz3Le9KDmVqhWEbvs3Hw1PexPUidYNjmIeU1z4n2d6toRfFq4jaKov+RNU6xRG1UfydZbS6Ou
o9eyDDX0ZVJ06a3xq4IhxLe6i/ZFrOs825xxG3qTB6+Eog24ObvZKNjdkI23PIT1k/HdMxNn2Uzu
dFfGnf0SJtY6KCbi6K9stQndVDPTh/dMkJXukHX1yETgQq5zBDIPH3NgYUExFJe2mKoHL+g/5PDC
EdYqNZFlF5xex2F6Itms710XqHlbDN1Zt+1sHeC2+2yWmgmFNQs/agv3aLnlqfp92PXWT0QOXkwr
zt/DPC+Xaq2Jx2wY/Y2csWfrcZ3RRrf1rKQ95lODlT+Xw2AC7dfCDzPoTiIWbKKYMQNV8V3jxGv8
NnvP6CJw3q1Q5+/RW/pRTwPjKeiBYfSJ/d7rQFkU1Af2BirST6qfsItEoGAq1AxDr+yKovMzo73j
ztEuJYoOVGu7HLNPzylDDKg8Z1lpldj5LtW+SxBL6ntck8nXgKFujG2oYBEuW4eYHVoAJHspW/US
UrsNtRBvP/NOcYWzQrPY/0yCNQ9/7bNstQbTrlQ9mmGdXEbFyGaq2vA8I8yKXOyr2hpf2OsXB19E
wVoCy/6Oh3NcAtH+jhesF/4rLvsrQ1FxIpmaOzWJ/E3qagEW9Hr0EnS6sm1j9A9sL4pfeqEUB0tg
filbcy1R2HeMPJHmVtcVuKkPyWnS5kOcpv6UcA9D6ZJD3yNTcEN/yBjnnRzH/0Z/KIORHGRMAkRk
Q21yLlADDrV1hI5dHNpOzqRzjKxE4r10uLPXwsLypHhvcLx+rWYBfZKAKJzNXZMfZrxpc1CNMlNg
jK1xlldivkLQ/zIoU3KQoVs8z6xm2/8eJRs4EP811GvMP0aJYPpeTbWxE5oWXdo0tlc5dJ+VWaCy
LmOy8KE27ETh4moFiedSV13LAhfuHzwvY9lNccf/8PcQ3MG2btk6d9d+ci7PgzTZzMSVP4KK6lkr
ewLv0Jp1qKw6I692FUK3i8StAww351eIeQU5t5znOnp+BaPo7FXqaeSd9NZ9sCYNpp02VN9d/UeR
R8OnWWT6ko8hvXC0bB4CDMI2ArvdS6DFJh5ptb1WUpedpdZlr5bawc4pRbsb5mpmVkgvx051kK2I
OXRAmYL+OKph9mq26Vc36q0znO7s1YjYyvOrOjQBXxs14VXrSS3ewfAhbxQY0TlS3PQJ5tBFxk0n
z0FoQBqecFR6t/tiNbpW9ortu3FX9OGv4V6KxFiIivpZt5L/HO4Danm3pvw6HBF24863XbG0Ux00
hh56y9gl2xPrI3sBp42+1O2bi6jRS1PVyr2fcJCeOtGXVg+cAymeBk+bIv4ysGvdqHYNWoq/ycJV
rHorRg+HOb0KzkODO/uAPvSuHrFIUvyxWzVBYb5OofWzSHCnKJMHqMkssWcSBnyNRWTlZ0c3hqN0
2pV+vHOI7zt2HOY/Fr2/Q1WJZ2GfRh4Q1qrdV0n5GKFOrW7hBDR/VPGOafdYRT2WrZqfg7iCYei5
6Uo3DBQQ5yJN268Jcin7sSsxDhybKL1oKI4vI9tuN7Iq+6lzQzoKDhErPbtOUA3VytUTUHidPj4P
HlmESK/fcCAsOSEfzRVopDmhgOA2mtzJaeCh9mo2ySI24+bN0C314A2OspSjfF+0y9TEJlq2qm8j
8n5vJFrCY5rgpAbHu2H1HqWrsfaKQx2q1oq0ZrDpEp7gaAx0FjxGdmC2cb3MEequAeQewQ+RJek4
/Y+DOt3rs0zOirW3s2j6iuc7GmVLso/Ri9PEILPwSv2R1iD1POt7BAyBtLE9PekZNrTDYPh3hgmf
DamIcK3YcO7NKsevaCLdzGk6+ojmZ89dmKNBH2lLbBO2g1fYe7jb1rkO3XLljol4q4R5kS9khMEu
hguJNRwP0kKdgBrkXnSRV1ZdfleUwOYg8K94WTUuBva4i6ekPneDwoazU83u2Fl1f5RXbRb9urJ7
U7lTQ6DidLiF/9UVd/T+2tp2s66KVZCYjDk2i9sg3blYWV2PzXr+QKdSRG+ysZjhInm4GBMneZaH
X7ZifLBUyk6yCf+AbCXwt9jKRpYgyXWuMnSVQzpwnBzEwr/HxM5cYdQEtCmEzS5j3nxF3n2tqILj
YlwKr/HSE/Wu4/R2IXvcBiQh0lKuPZSgNP+ZJEx5K06IyM/8MjIuR8WdY6zcGDty2fDH7LygcQkj
tXhgK9G+1JlzCscOJMhcc7T0RVFD9yxrdp1/99JZk2NMuxcbR3e8JovpaM7VAjzzojScHugEI1VE
a5bC/z+cndeS40bapm9lQseLWLiE+WNnD+hZZJEsb04Q3eoWvPe4+n2Q1Ki6SxOtiNUBlA5gNQkk
Mr/vNW5309ZT9xR3wbhM8cnby3OJeGMtGZnTTp47qEzYYx+Y2+vfoKEw4nW4JshzHZJcm9ZQk43s
7WNPAH2c/fVKLDir1MJCseuLZ8+KdpOq2++WqVirBPAD5KGgeIQ/eLm2o8qxitnPH9Uha+4dU/8i
2+V1wrFGndNtpouVwb3umsl5H1pTY7ZtqnMQxu7J0oVFGEJDQ7BJh1U9YCtZOkF/gYXZX5SZnl/x
mpxUF8jZX+1CF8GKxKVghcYI2eELDbOKDAWWuckvVMVF2HU8Z5iVHGRbasbRghlTrMp9EwH+1ljF
r0tXH/cxic3HPp/umqrHJ6ghFjjadfdo2ZARcQg49nPt2hSgZlKhOStrEXw1vMyT/iCroxdlaz8J
xo0Xg0F02tbaZJK5owZeuyjmIubxG7PqgnkJQ1s7s3s0cL3FqokCQDgzDleb4m3qTjdZYStvDVOq
SFmRs7XeITLK3QUi8q1J3R0mavkTL4n6gELs7LBLOxpBv4+43qjag+izPFiNl6AstUPIMvtgwJNx
WiLkOpP2QvRDdZ8pmbsLxmjYDlEyPqb68Duhf+v3yGIeQS/hJS/MZOOAvLghmB5ekMBFTsaKrd+d
7N5Sh/Zro2Pxa3tWcnI1QAF1DepVsVPzgDZCvfBY9zDNUZUHL+7NwxyYAe4/N/5QdGWr0Zbphvww
mo9zfyO0eOnOW02W90sMCbwj8WvTWfW2Gq5CRbFXbdrYJxy8W/Y8EU9LUJS7zjBs8DV0+KIGMNqJ
AZIik/VONpLRcq7dIgggm7hWtxhQ6lq1GnonqmFN93jniu1sLIWF19ikzMbDd8xdKmwaouned9lw
IrJykjV5AtlDdTXMW1VVKdqUhW27LJO6usghHu+w/ZRr1sJADfhezAdfR3zDz2J3L6tG5yenQN3B
eL5AuSesXz0L1Bf8BcT5e5U/+S3w4xi7pDB/UOGurNUUi4ECVZa97U3Bnt2Sf0rcED8kYi8PgV8q
Cx785r0rkz+vqJMD+c8Va3Sztu6UqWusQvWdqcVoWlSV94oQ8/fKMqpLAJMAu0f3WTaPhkp4JZ3c
rTOPKmxjK/RQe2S3PWH6rgt+a9o79HFXA1juG5yp6tcsXcn/h8mxHyyDLS90Ojsv4GInw49V3C2V
BUkoa5mOE0ZLvVkdIwXC6Waci91sBSQPtVbaeIcwpkAApVnIxo8xBsq9W1Gk6jLMCDtKZ2BNH3dZ
Q6Iq4plcCDCaT6Od6OSBJnjAfu6v+6pxnhtrvoPyF4zF3JPfh39ca4A2dzWrvVVgtvnLWKYNU6uX
7X1PCVeO53UbpQR3rbs4daUdbyqv77bcsvlrhuhJOwduTSgwq7iIsf9EiPZO+Ha8wNps+tKCJOUN
liZ3ehwnpE992Ip/STXKkhRcvKoyXnvYaLPK9TYf47qoT5ehlRrLDG++vs36yzgfktIhju4X39sU
DRBZk+2GH8IiLUfWougvX4e5SVWeC/EqR300NyMLHKHn6e6joywIYEU2AEZ5Nfl5tdpp4F2NLP5S
9P7aZGo4JfWAz1U7hvcZWJ6lboFCHSsADH2Ql++a1jxjehl+zwyyoXrLrOtq26zVCraApn+jOzWm
Uor4boyB8eqWY0AEJx0e9T4eVllRmpcOCZiNXkf1bavDKNF7cyZ09t3qAy/fBUO7dAoXih4JMzIs
fVDfyu4aPijOMP33mg3itiQcjBRPHmMTl99NrYWPjgaMK1MKYu+xjvkbRpP82mFz04LHe4WZJ4dH
xFn2cVcHy6ru8x2zFLKLdWSugnnClYemiYrgWo9FlVULo4ZJ/tu//vf//T+/D//jf88vhFL8PPtX
1qaXPMya+t+/Wc5v/yquzftv//7NtDVWm+SHXUN1dVtopkr/71/uQ0CH//5N+18OK+Pew9H2a6Kx
uhky5id5EA7SirpS7/28Gm4VYZj9Ssu14VbLo1PtZs3+Y6xsVwv9iRuV2L3j8buIUoV4NtiPeKIk
OxLIyUpWW03ohwrzHb5yekEmeGfDi46y1tee/QjtHbzRtddgZYnk5Vl25PoAtarM0TVzEOoyu2Td
Nkbx6juhs3empFnJKlqD2bJy0ug4mEXx2q5AVKevsUEyKJm0ZCkHqXHXrVxCoXszC58yJztNzVBd
NNMrdq6fdwvNyKGPy8asdKCrBd5R1gipVpdKU8Z1VrvxyinT6pLb3Zdf/y7ye//8uzjIfDqOqemO
bes//y5jgRoKodnma4NyDpi6/K4Yq+6uV/InaQpvZGCKsklYG2kxH3XqsxzFbiJhM82OwNey78XM
mZEH0Wktnj7xd6B51R0/Oe1R3N78NUrMkZK/mlTfMlHlVdtl4UfDc4JuxeSRLpA1sMGQUcLnoEna
+2xyIPMyxle8+hQJk6jI5ddfhmX/7Sa1NUfXXcPRdM0x1Pkm/uEm1QE9Th1bxa9TVTcbzWzTjcna
cE8YM3mK+vzsmJH6JXNSEiytCIlnB9E5cBNlITsKx3xCW9d7gG4c3XSpO67jocRmr2oeMB/FsnJK
gvuuiZL9tRrMqQOZP1AJyG5bJcJ4JkhaOJh/9cgcw4iee9xjVfaRcZAlXTHs249z5VkfF/1hMOfL
z5UjPtq9ATgr0oHc70A5DkU2+gcbpnl+rQcGNpZ8W1vZa81DPsYhkBdcz3DlGR/dSZRm1hLTef8f
ZhFdn6eJn29X17A1Q+j2vHl2DOvnX6hWtRo9c8jdnRKWmz5VXdyD0P9xXAiVhBnYl2KNdoq8qjsW
jQtJv8ubV7vWw4ORdNldKKLsTktw/0x619zLtuuhg/nhBwWGpPM42Ya4bUrsomu3stqOVnbXF7pD
EDVpNqP8cM8rSOrmZbeGEuIhgwFNOTaNrFkMlYIusxFTLEHUEyJ16mVsa8XRTQp4MD8UGwSHd9Hk
XTy1Bu0eZXzjfSJ2PJvWcRrKeDv0RnjOo0RfAxvt7yKeiBVGjPGj3xGiYpfuPStFD8VsmJS3JAi+
Kirgc0V3juhNT49wse4rU2t2E8AowpxtfNGJdV5kCa7MNy6AMuNfTXmDyGHUpM+mOw3O9YSi9GFm
puBCP85vOmiFHmG4UOFpzGfBt8nKy/gLYRWIyTYiS75a2ktT9Pj86gLa71yK7Qmpdlmsp9C9Nsoq
QHPzpvlDxOR+/SVY7XgOByZrtwmAMMuDH+9MZ1T2JDdjFKyV2lhqToAFACT6IxL43jFRmu5AvBkC
PDXZbvkVa+gfioCa16ixTzcfY3KXRdtK1i3d+hqZfr318mYfqkXwFKhtsRLE3o/5ZDonl/zw0piD
3W06G0om4pVXTL4he2juMeQmP+q15Csra7zC9CUyf/B8LPocqJwzkH/sXOKsNXAj2Qn4Njr3FXx/
4U3F0qzScTGqEfZX82CjcUmzZuE7GO/mOLm9egIt+echyzCgYa9rb9mnTvqi7lL1FGnA8pBt38hx
lvZdHZvgbDexcztmWLMPnhW8uz2sj3gUbDe6WlzsAR03NzfC96rLIR55TgI+xlQeSDOdzM7znojJ
dAs3uiFHNJ4Ur1L9dYd3JGlNYGRuWZwNBd4AkrRYZ6dTeZBtGVhOtC614kyk4qkv0I6o2IH6a7Z4
BHbAdu5GRIr9dSFYtCkZuAh5njxFltwggkiT8K/5uNbkIAif8LCskyDhi43Alq3NyQtWNsvltdbo
vLlRjT/BcsgPwqusc23r1nmMQNP9+s1hGp/nJcPQVc10NdUwNRjc5s/z0lB5aeP3tvgyeN7amH0U
tPlA5K1l209JIG7ngU37T2PpDMGqIj3+Q5sc3YIOO8S5YqI2Mp8t67IUDMjKq1NK8mkykBZs2g3R
74QtpBWfqoBpTx66IYvwy5BlZBVUFSEeRsm6X7mwivzuIM+R7dchQIie0LPyUdSpNXWRiww+m4HR
9a+/J7mc+Gn+NizbcB1hOa6mm45cJv7whhVlhLuxYhVfFDPKljZRoW1eFniLAmR66wQKdujaPeeO
0x6IJ6NfMLc7EUqJaiGmczIp3sUX5re+sEZ8atm/sJyob4Q+qC9RWSxke+AZ4Y5oaLGRVS3DIhQE
xyNRO+NoBkN1vWypFSzIGzU9TSJIN4mu9RgvJOFGd3yHuTe2X3rkjeIZFPupPfWXZtHm7/4YO+se
Y6B9gu7iS6jmV4BxhFbptR038/YlIZ4sgb6fxme0S8CwGyoROg6HsHLyhzkvuSqy0NzIqjI2+RlW
6i4m3lUgvKzD8A66fB+1efGAQTYZlqb+Po6Ktv71r+X8bT3Eu9YmESb4vYROGuPnu7oqa8Mhixl8
6YIWJ2gtf5ms2ruL0tI+9XnVLxrR9m9DG4Af8F0LtrKjPaGRs8ESu38T3ZBsnVYPt8JMm3UdgHQx
wJcctPngkFk7yKosybZA6ORqbPsm0uPswnoHSReVx6bEC/mCWCB2sQOTS1+qxdHTxv5YYJbx1Izi
HFTRdEaUKH9ydfGdfEdzK2vBHKRsiqA+yGrahv2ycu1+X81nlj5bNX8y7K3sDcGNr420qje+q6c3
wQw5AwPZHruZT2TN2vHtsqn7+ghqD6ilbJF9H6PKXkdG3GG3kNUoTbVR/41J35rze6lukR8jtnnP
e6zYxVFNMCVRCWHEKkONuJuH1o2/sz3ImbU72rc2Um7TQpi5fZtX5qnKxbgv5w7ZK9u1xrL/4YeX
P+yPj6lOjFJoqm2oJps17fNCuEeKuutd33gfdb9a5VYBolYo/fUQc8OjRuI+51VkbdhSRLdW6Vh3
6YTwro3AoqyRB0/OojOBg7IFnk2lunXumeEiq8HVjD1SZvKAVlR2cmzmfr8xFRajeI47qE4RahlO
HUvi/a9v6r9N1bowVG5nQ4UJaxiG9mkJGZuidAwt0t5tzXupITXfNswyPxyGHnU++I4aC7nJXqSI
S9+CGulXZua5lzLV803M9h4jJTRIRZZ7N6UTWjcqEJpdl0zTrdcN1abAmvkC/axf9MbYHIpQIxZv
FvUO0DUooWRaO17q7U3wezeyVKhRdy1lf5X+W+9H28c4EmvxP7zS/vbw68K1dEczHUO48+b90yuN
BdzEnn2s3qM0/Z5lZ8Lz3u0QRdYpnLE8Ep8j9DReoXgkVh9tshS3jn7UMNi6nlCiUbOQxWiaQcRG
OW7kBeRg2YGSzRz98A4jSevxT6h3h8JAGYwBWitOf3uFf8uiOtSzVNOYrHtioOAOIIzqAHrghun1
2ZY6JnObHbba7XUIqK9r1ZiH+GiuLNCaHZGBrbNLVaePuiPMG2k2hBNxdvFV0ewEIroQsKjKgxyb
p/F1bAre31mIMmh3vjJs+kivofs6rbZoh/IWpLzzHqgJ9vQOYDwiJDabWPFqNr77bvV2s4S5gLqI
1juXKkGMVZ87EBsiHJwH2RlkjX8uJg/RzbkjG1njNd6IGbgI8tt2UOfwEB3RVLyYACJ//ZjY8jn4
aQ6wWNO4AFtt2wGEaHyODCBZmWho2b5bA8jxsg4JfuEusI6U3n4uTa9fibq2dsFcVXow3KrRZLey
l1c37r1EhcdCiMeMJaZsHi2wU7zcvqIGaj+3GvgPJzfVpex0dWxYPB4VDnOvk98Fff+IO1F5EqWw
b4Uf6ssWZeWvwNxhVBnj61QXoP5wTdlnoV88Vkr1Igd0SlYvrHZs7pB7jA+BPyXrxBuUL024kANy
PXNXhRuMB6/IXHziPV7986Xx03tkH2A9sooxdoOh4EYmiZdOahH283t+X2SOtqoW1XfjfID+82db
lZnVnTwglfJjmxz8ca4SdfV13EebHqGUxJrip2t9vn5pgwpiO6mTPX+wbfUUwAl5SwzsheJyyPZ5
rdivfYRufG2/dQ0cuqRTK9SaPOvNLrEDh7LIAr4DV4LBCCJntEOvhJpQZ9alywY0rxOooa5b7ruC
xB9CIQmPieFjFw3dP4I+V439gYVHHzy7efPg6GBf9Lx+diEI3E5m4zwAZzPWvYu4W4gb8cPoVx02
d/geRUhXLFm4gDAf2rMcO0w4eCWV4sFaZayvkQyr8ilZyN7rIW+WphtNdwkbx6MYNGOr/yWUIvVO
PsmffIisYKQ9bbFivnw0yRM+nf+p+ulyLYy+VSl0ayHPlTIrH9dLsRy7UQssjXK7WXd9blxEoTUk
OPhYYy4Nc5vsVQtXv5Z+PS5HM3zjquTYvBnjbkm4uyz6ufdktJZ57SA2rR1diZCXvc48WpaKwQec
wriYHNFkQIKYWIuBolajO3nIvQYxAy9MlzOa5trWCHPa29kMF57HtfNBbVr4LbF+/jg1slvlpE/t
so9GfY260ZPpuOOdrU71Uuu7eiur8jBkWrvoOyfdd00x3ck2LQUerEB6kjXZXozuPneK8fajqRUR
+vltdMkM0VxE9t3TSBXXCY5GhFrHV2y9vpNv9C+uopn3gxacmtEeXkVpGaBpUG/CIeXHUX3MTAO1
8jSmBbh8GIPLaDTScpn4Jw9ps3tXVYaH2o+INpAy3PrdNDzo5WgcZ/6h43ZZSXwSDyhwLiAFGdvl
igMZhZeTFj/ovCPQ5R/v2C4XD+qQtmtL6/W1rI5uHN5lY7mUteuIsdSWpq8rWxjLhBh9YgkIe9nV
xvBM4xDqHau/PtthE2nvhGn19V52yEPSA/vcuMKYtaz6aiFHy57GVm+DpCjvNRfx7LIR/W1sO9rJ
awEkASItvyYIkKXIOr7kaZptM/QUd0LNiyesv+7kgPdQ9+2bwK6VEDU6eB1uY94OjjMQexqHMxTY
9AQZYHEdobGSOSixefwYIYf5RYaLmtWATDZVh8Vy5RBFCLAmH8Qwf2dJddB8ROSDlGpiNd4+y3pj
jVpDibImAR178NKvBgI6ZWwN3zAqAliMpeZ9N/nI46SNtfMidWTudezrkIRnzrXs3y2SypJdccmy
dNzzPk5RrHhpYXph0jcgAFjnfx7cufrRVqQmP+NMtNyAcHMXAbncV6z6llI5IK1sdPdUgJhRmdvn
QOW1LBUDpjG5t9NSPxY93/JU9Cg+o9r4PjkzZUlThlOqEtIzMRPRTTapIL+XRaOV7/CGQB8Fbg6X
pm3foOZaSVa+T4D8t149FVtZTfSbYvCAhw1juZtGs97Ik5GEXObw3F56RUHeyYvHtWwP6nDXRJp4
Kia1u0l6U6zkZbTKPqkJ4UIv65EOaNGdTIRlwhb0hjcTG+NFaUuDomm8w8j9XbZrPtht8N3S2GB4
jYdDMA/XG0XduRj2reWoQhVns7ZI+YKAvjWsQkGxsx/eRtEgAVAuYvzWln3siCdLbe3F0NTTa+PX
MW5P4fhFRD689Ur/ZkTZjjSJDwhT+SOHGxkR0DmX7NiDBWnuTZ+n1ffYT++UoTPuJj/MYEyL4ZIB
m19CmPA2cazP2r5K6+1GvclZ6w1BvfaiZFGhn3h2hZJ5C0ODIVjxlW7izEclP3rTA9Vlh1VWyq3X
a8rtYKMDFuvlQTZ9tMuS2ns9/ygWnJ86zMBQ1hMftq0GC4euKT47SYhsj6l4T2NmJCCaXeXi5oV/
xw7HWRhQOMjE0mb5fXYSenBHivIYqUZ/MAbNPKuNL874hcSzLNtaNslDCtAGm5ahvSEVSQS7Zcng
qlrw1McAboG+xKBI2vAJpQ77HHcl8xWdlhcPD77xPS/D8KlQ9WrljCmeR+7Q3A7zodAj5B2yaqd6
WXOrOjaHuSQ75bDSNIqlgMS3lm2fxpXJgO2l9QhpRztWujodejctMdCpo8dpIA3uA774HuKb0Zje
904E4cJDeop8qz+tfRBj15Mg8JWbKNEWAqj0wdYRjtVgpHUIVhrdTjGby7WKqrx5HGvUYRb22oRv
99RkGBhUBY9JJNLqqYQouMYYLNg6vlU+ZQZylszqNm4xVPXSxEjUyRG9nKuhbdu7AC3ppaw6bVfe
sMCMrlUUFd0DvETwR/PgdLLUW73wvyX6oxdP6heg4L9HQDTfhrr0Fn4l7Mek0utV7ljBHey/fBP1
g3o7KOVAkH9Ub5KRHymxCiRW8PNZWqreXmDYxjuV//aWNjYnSHli5Vejxia7+6ZpQf8Hj4ZSJckf
ESu7RYw1wnMZjsG6KoAI/+FkerqKrYQnQI0s99iX+g6bRR6AwrSeszIzbgpvHC9zrWwKvik/yJ5A
AScLRTMmREzV9Mn2TSDRvlLdyF5Xy9BcRNceSDy9ejf0qNy500ZWyRpH256A3noas/QJPSpzkbZK
fHTzOjjruvYHk2H3EgZpvivg2awthClf/NzVCPsVKqos9LpdcNSDJr9vMmYQ4SNsMzfbpVkdYDPL
CbV7adC7XRdDrW5lLzcLKvdJlYDP4pJ9v6qAKT2byOid7d784XMhBaZreY7RDhsde0ZL7ep7HMdy
oMklll2xFZ58pBZXTpXWL8ilv8BM4v6M+iUZb/erM3kAteaTBNyT7RAIrMLnkwIHpJaBrfHLFCTX
kyynXzpV4Xz1+xSBCjuq7/35k1I9+PGTAMHVL1nlv1iKr3xPy+6HT4LVu5sUa8FcKkCJzsl4maKX
hyptNv+wyZtjHblM1l+z8qTRdFO1CJwBQPp7nKfNvCJQVPgUdhQYCH+28UGvMv051aO3yY/qM8J/
+nNgxCBY6+pxKFn69KO3koPgYmNrDNT6ekrQjDeRCapIVmfA5BYVOoMfjks4g9Kv0CYxdvKKSESC
sihiknRz7xhG5xgLmovGrvyG6E94ynMv2wUJPgus1hD+EFN49N0kXwQRW8o8HGCXpgPOWIn1KEf4
wwuab92D7A+wHeGzm5OshRqvonRUk5vRDZ6d2rUQTDHYjavW1qsMZQYSOke4pdCD5mqtZNEujqMI
vBFVNykH5DVdeyerZmPBDC0a/RA44wMT8bPuWNm9HXfZfcyWAyQmmYyu4FlY+hEPb5ilB9kLYqS9
/fUvqBmfMw9zJtR1VUGsxoIlJD6FsyKb2aSsnZ4d3jBuCRBOBtnbiYnRSxHHajDTjm5boZoHq8q4
qfi3QrTzSDRbo7h42VdddaL7osrj+xIT670Ti4Y0YgSx3EVLVEWYeFurobIe86J7VTtezG1qNGe/
dlBbKaZ9oujd69T1024SwDgDxOFeSwPljYkQ2MkyccgBH349HXpIs3dqHp1+vlrRwpB1Hau87bEn
eR6BZ8vT62LKbwqy6BhwMayc4RSZmVbHFPTpi/PnZ7puHR8cNzOXcpQvEPTTmB0P8hpoIpHUHFeK
Ew3LgUjgRUdh7lJgvuAzvZ0+mlwBJsYYEG2TbfLgYcWzMVHXvZ6KnLN2NEvrRcVE9+jjr7jLjRS9
t7n00fbfSr8eZ0fun9dz/yp9ukocumILdJpcq3pXd4q3jYIwXLJBm+Zd2nSnpUGyEW2Xrz7afK2d
Vl2rGWt5muzoTL1cmqndbT/abOEgmDbq5Ub00zdw4Mhj1prgyfPVvTAIY02iR6m6Dp179N/zpZUF
7ZveiUfwYwEgHGVNAwQm1SlPRtnV77++v/+W8DcM9gik1SxY6IRtZf8PCaPMYpMT6k3whlBNGN9Y
9q42skcIXs13y2m3Yqy1d9V3xDLQbeNcoqm/r4LJ2kL2z4856veLHODgAoQVN/l8UJD1X1kxSFBZ
1evm9Os/WfsZo8BSQWjEzg1B+MzUCZ59gjrlEAvtUvjZt8xWh0uH0RdqdLN9VWPaD3Wga3h5Cmeh
T04E5jYP7oQT/UMAX/s5c3P9G2z40wipu6i2fQ7eQR7KbLdys2/sFPSXfGQLhNyb3Snk0BpbWYQx
OCNoH+vCi0DDdaL4A6krexu0IkPaLMbxJI5vYl6MbdiNAH0c7R+wHMbPf6JJntoVtkEM2DIc0zHF
p/iipal+GJC8e5/GYRW5Uw2ShoOZFFhj23azI5oQL3rV+7NNHWyc0LH9W+ip2b3ZWX2AAQkqX4OJ
RrYFjlma9m8+tIZFKlL1tkda7UEZ07OVqv1bUXEf6zjv7NJgBbu88DP9dmwqIsCDiQ15nrAWslxH
w12SHlmSBzkQQEePvVeY/8O3oP/8BuaHsk1bd4mzarrhGLb5KcWmqXpSpWURfR+QtESLBLHkXs3v
ykTLEdsf+51uI/9WuMO4LEwRbhKtXhg9W0Spf1BMwImjETUUI9mQ6qg3fAXxogib9C5XMxcbcyyQ
JkUYN1nch0vXSoy1mQrEC/PgpRnV7a/vff7kn1cU/I6ObSGdbdkmzwDZ5Z9ThmgngL/JZtMJi9ek
SMr8SFbOn+3bKdrzIdX9/OgVKA2Qtth/apdVOeJjrGxLRI5Cb2Li8Dhf5NO4j+rHubkLXQsuW4QS
sNnfG0jaHwLhvkEXIfJVmyO2HLYvNo5Z0zsPgf+7HNBLuMgmMHrDnvfnhCIxnfIivYp5V+2E5g4R
wuFeLcoeCZWLiHIuqXTMSH7VotUznyAvonhlsAA04x/kReAVjqcYw0DZKeo2XntFb8r02CEhMsxG
A/BKPB9kqanNfIG4drv+1JGlKPQv5ECLCXKpa8gHV21hI6IYT8vACLtHO7HGE1/IfZt2aLrNh3J4
gycXP1z7LQLibI3qo+wDuqRnWXPME5yOrLJBwdcPNJw6DPWYaOWfJdkmD/Hc+2mwbJO9NdPdXnBj
LvvJLw6q2xJyGpM7oRUF2ZD/HGTn5GBzsMnNsTjI+ke3GiFkTapoIDXv4rKsTMrGmNdb2nxQQS1F
WpuenHn1BXgqvp2a7NxfF19QIzZY9LagU+be2cMJ4dWM/DFYGnmRrkzVO9FuZJ8cFaZTtUdrd2R5
Oq/g/tunat24Dz3zz0+N0kFdOoMAqJNOE7rJ2HImCC2+1eC84CIW7hm6rnOW1V4flTe9J3djILtx
7AY9O6dZ8wVXaeOEl4B5kiXLM9n3441ilYVJcGACeiU7IqI7mIfU5VpWPw7yjAo1348mlZTTotVi
xHGaXrkF/oUEn545m0C1lFvZ9nEILD9Y+kWY3JAziA8ot+H7OJfkoVa8MV/IIrnKZIMi7jlqg+QY
+Rm6Z06RrR1+hlUVFdU6RVwFLRFUwAltDtAd2z/8Mkc1pe+yh7ohW9GPurq+Vuu2vXMxi9IN08uX
IqsIuJVFhwshgwO3b09ZNB0J+SW3PplbxG55dXqNabwMg26tW1FPW1nNsYRcmNMYn8ug9p8r1qma
m5gvyTR20NR/OsvqLinUKDYZTUQ0SK+/8jTfjEA6Xzwrr7Z5z6Y3z4MCHdPwXg5A329c2IFnXYbQ
7Q6iyBGOHtziKxjg+QJOoTirDLjcATkp/dKO5rSQHQAE74iPNU+d5xdoCiEjHGdwFkJHv5EDRIkS
uUKorXNw0S2WceqZ3WPvEqrwUOYjXlJtZurVl2GFXCbQuhjaIhslY+eFuvls1gDy5u7IicHwW+xS
076y1k4ghpsZUg7bD8FBJVAOpdQZHNRVZiOZJuk4fhHvg7pIYWO7zWHI/T9pOvrQfSOLVNzhfDee
qrIkKQnw9q02p7UWNsoZlY3xfnSJJhYgh3dxpg/3Otqad615lH2ypdLsAkxaYC1llYjVnWma1g1O
msG+Dg1jE6ta/jpm9UZ+F9bQdsugmepTmpQkbkchrl8v8turLMuzN83gocaLSd0PwVA+CGy+5JmZ
FiN8VwiYKDXwNMX03TUvzeAdhs71h9A9pBV7B2VWA4eWs5qU2dKqkMNQOoROMxNF27qEHQmluXSv
hVEW8I+6Fv7qGtX/nzF//wiuk9VtNa9yPj5C8XXxT6uMv7+V8SMzVBaDrLss9/NbWQi/cVOrHZ5M
c3LOcdKeMW0p37QWV9QOZZ6trGaItViVTpi0Ih+87FsCz2O/8nJf6WK+HrtYZsggQg1VIogQ/ykp
pu2yaBqjrSxde0vrHxLSiNN8XlqQkBa2xXLJAjhmfN7psmOsywLk/KNZ9citorWsVoa2s00kWGXp
o839L21ynJuf8YpdjEpKLhKloGQfkpK46aaSeHPiejedXuzHbIqMrTZ49mZsefNc63gSbVCxRgln
SN66tklWRl3ZN6WLjKyoHyJbSVhkWtk+DMKU6ZlqNHbf8NzULhDYDKie4Tc5irhPujYc/OtktfIe
bYBMLwVg2k1XO5V1SoasRGEwLF70lvVHHTS4fs7VsMhXvuFVj346mXc8fyxhZ1jWaOO3lbv4rAbs
753YS7YB+l3nntz+0faGjayNceueZalqHRVtOVwUYxvR8YVsVKz0Dd00b/8xWJ5PbHKjzqdex8pz
k5a3sWzsBrzmQ9+AG21o3tYP1ZK1Sl+8EPi3wX8UyY38l0Sue0++2iRkH3ZPXZMR1+dfZOFSsURJ
YEBnLbPFW5GGX4JoSn8Pp+jNrPL/x9iZLceJbev6VU6se/ahbyL23hdAdqQyJauxbN8Qskqm7yY9
T38+UFXJ5VpR60QoCHpBAnOOOcbf6Az2ppAX1Ab3iyXo47pDQj/xlBgNTd3oAJRcw6X32S2GUueM
J6vMfevpGhfxEVgJpa9D7yOUQpcWpw04kYel14u9nSzNieGF/Qg44JOmJdpLbYQZOpmRdtW0uL5G
TUsntG7o4+Va82E9OXIZnaxEDPtmpMFp09dtO4CDeLfkpRTonbw6coTjTmM0c81z4opRceoX1Umf
4fYNiDmqRkD5XvK39fzqXoop9JdVQfcw9lZ7sGpH+hIjWbTtkOMatlNHTQSo6qePZUJabj2hHOnC
s+fFvsAZ127beqAQt27oQ8r86JdJn9SwDc9LUTS+WRjOXTrCa0KN9nMrqhbRujp6Mhjq1JEyPw+W
Vd/MQkc1ay7nZ8g9yb5LtBIeBluTGjldCcOv67ZVwHSz9PIZba3pKjDLYITFXlmyLIc5kpDA6pPl
uUv7zJMxPTpvB1lOtOsR7HuU2lG6s0r8g7d/DNvpZDnx4G8HYbWZ+11omyeE7NqLSFHkWeYFOE+7
DgKTVHv6WMQd7PfFpg7FmYTiz4vb1kSQaNqO7VZPraSJSOQXVJwdHbiHEYdBEg3G77N0fcPqSt6E
gQJ5X9r9bdt2hBQaOy0zZZBAp6wMQ+NLM7UCoRZkBoEnU6jJKMsNqnnKq1WQMKxl3MSs9FzPofGQ
Lfb9+/rcMcm1gh+3uyn8RDT9tq1vCUm8okUGAqpafld0defGK8BImjHpKWJbvzWXZryCjsYFJEVM
eeiBUyHJvLPKzgreZ3EpsoJtOaQEd8BsFWUkOlkkkPRLOSNe2jYYNL2vaxrzksiLFPwEqVrXRcqn
GSJDSGNB+Aq2cUiT72KM7q00TN6GsTngT13Fbl18L7CFJ8fR3zLQN2K3ylJ0TKLlrZ3DW1PY43c8
l35bRKV8VRd9QgsOWcOJYoeLNwDiyqFlISSZM4KAtujQD8khKqqDTWpznd122uZarcMhzLYLb1sn
CYhSrhRzjmI7B3Wj5IBq649t88dx9ojhXBwv1W4Ii8l1ELeHYZxFO8ls9CtjXBkOs0K+xkn7C2g9
xAGNuH2QYmJlexHDN/QBb8MIjKor+VE5DO+ctmSlsm18to27FkWFco4X8F4r662bMSQxtaJyBzFZ
wA6ZkOKFHFTjVOhEKYEIFGaV09+hmzcEUdx+UVZXvm1Cxme466Pi0qSmdN5WbbuaMVKgIeq2/se+
VozfpGLExzwVhq+qc3SrFt2CZ5k540eY65culYed6lTlI25oKoxrLfquTQCfWmJod8hqP0PM6bWa
slV3UdGfnATJy+1MIlJ+P1O12vJqpqQeTEkYFxKalZHEF3tdyAlDL8W45Mj5jU2yby1pdcNgi5Xr
KexTXFk98K8kgdLuyExxM61zqdIUN1EtumOF7+T7XPznul+2VlE77mQEHMCEyIFDRhzO1Tobm7Ic
SAaTbXGbGJpdmrv3ndCzNFTsVdjVzkzFq5Q6uRsQXM1tLX8G6KUGtt63vmpCcEclBT24mOwAJMXi
zs413HfXDajg1f7o9HbQRLHzWeS9l5v6hDMOxJhyHOb9tgja74R/oPGIo1MKSADaX47mOgm3lJ+a
6LtK2vDbZKqJV1SrLJ2kiX2ZJ+UNYswg2BFbPjRLNHxSnGX24hjNAjmn5KStCbNoTZ11Y6Kf7FI8
f6za5uxm1P1k9bCUsXlSssK+wYfeZtAPWxJ9QcNT18Vt3TZZyClhRYnWolfYSDKiE/VJkM/zFKqg
yCfXCGhsy8u6PLUR2LVtmV78j+WoEM+6XKL0VspfZFDjhZDLHwwQkWotDcZLwEviTDfvQYib+9iu
k7NpFdGlt9cyo9SJp74q0TxBz/mt/57nWfWjVEEOC6HaTxLNHnCRvLtEo1CDyiqyQ970zT2jToRd
iib/PmCzuh2lDPVtNNNaAdcMPZrW/5DzUo2/JXx1x1JligGOYWgyr9Nfc15kpuPBluvw1ahW0YtF
i84FqUuYTz/UNmq/F9my+2L0iJun+koPSy6ziiGi0kImlwwlue3V6YT/FUaPTagRkVXXJBXtqXd8
zaqTQ1FX8X1c3udZd1tpkR7Ia0KPbAE2PlWde8nQg3vSoeIwatL9Sp7ReptymaaD08GbRtl13z8r
uqT73YxqH3m77gDpiCKCJiBSdTFmJkpgrpArS4Yzh4z4F1VBUq3UvqRv4KW1u6V6woLQAd+FbrVK
VRu/MLu8kZVQORSif5KcBXuqiLI1CgvGkRp64UGnlc5W+kDSAy13dWxvjRn/tXCAhJagHX6WZAug
Bbq4bok7774Aj+yPIa5kdpx7oaFUewiO8n4Mc22/GK+9rpangVTLzqIq4hnI1+6pe0yeJWpib6M/
hUuSH2Fgg5BaQItlRuUizAyNF+c8KeGS24rKXmag3F007iQny8OIVHgq4dk5x/T5kLpRklEzawd6
TdoBt6z3s2arbhaPADayrvFlZPjw+0BBSBrVl6xCqHEwy2ZXRmHpSlJT+EWk1vcpGFCAJOoF6XL1
0sEAzJSkx4cj9tA1mgJg5s4Z30rk7lvog1SK44cMqqyXTyopR9z8gJ424oT6oo8KKhCOtDstuBcg
0VG75kTGIF3610JutBtAU9+jWDtYMTGT2VRp6YbD3ATUQKIuKm4KTf88paYWRJ1s+ZmBaDNRS+Sl
itPhGGq2VNYeGdUVN0g4FDcNjfQcI/Xbw8MRaVg/xHr9aBhdERgJAIVQP5ONv0UMzfxC23uK7Qyz
0Opsx+Wl0sz0WUj5QbHGESuzpPUqitCfdCCUg9DdPLbAvNQxtn/4JsKPTt1hGLpLbwYL4JfdquG6
x8r50uf2cokrYEmSBRYC4uJNHeItLMNX3FuTbgR1k36uinC8hDNJ2QylFFsR4ZGKxyeb8ahLk2yf
EKtFClydHpRU9NdtolroZU5NifFiLIDaNbJ21uYWgKRm3dTU4G9H8Ef+bMaYNliYDwOx9sZwcTv5
EjW28RlyrmvH8bkhix1IhTSdZmf4WqAacNHVCUS8xmPUgDV7qoadNCN6IK2gZv1BIIsRLrZ6mIhk
/UK1vETSXuWx2amJSvcyT9NFLou7DsbqbdmDqkYaAVGUWev8rOxzgvZ4R8LCOeSRVflIZ/vmFL2Y
qjb8h2ZN+WvOYCshUcRSDCgAEFP+RrUls+ZUGSzE3wpE1QJ0H80zqCEfL/sUY6gcTS4MY0K3hJvs
kjwMcV/PsVVXbViihu39c2HBUf4y+N+uBm94ZHodR6Hg/at+wATRQB14vX9ziInRXukFJuLV22DH
K3Fq7vxFdzLXTFGLsSf7hyZlr33XTTf96CynSrcPjWwRQZPEOhKpTEEoxYDeusTaK3GDtv2ComU/
xF/AocnXdomvWWspAEyG5FL0an7ocQMxdttgHLvMZ6lKQlet08ekbx5oU51dVI8Frmq5cRCy9pzk
mE2mOspxupmhXLemu9Pe6fm5EELqG1PeKdFwKopW9WJDHrw5UgR+YRZUpnVRmGa+a0frHEE/w3ui
cIsJR0rEQn84XRIfjKT7qpYL8o51dV/ZuhOokRKMifSAPln6OeMdchXb+V5UCBZqcy+fwQbpxzKi
OaukPD0YoSrOlP7Eiq3u+x/GrN/ydsLEE/luHtGwFWHW36hy14HrdTCOkOtz1/TdJS+whDajqvfQ
TM7cTLYTshbKHQYOEtWEBLfUdl5+/PPzV//2/NfaLxgVXgKNWuGvdWBFstoJ2u/ym1Llr7i6dTeg
N3LU5YoIlCpKMVtxWs3EBaDHgVg8OsWzMu1IbgJ/Hit7nxjqd4wJ+suEWS7SMLN0ztEUSOdS9sdx
UG+WEVvQf75s5Zek1Vbfw2ZAd2xVcdaq2C/wDCVjYAGuyfotETx4OTNenH5UfYwHEQkJo+ZUWiYQ
maX7bMQ70rgnxNO1b5U9nWjEIfXiQ0h3VI9Xaahd8nBO0Fpz7qY23gSYGXgKRWiCIlt5TBpF3s1x
dUQfSva7NjorNtoTIRaGZlv4+KeYpylaWp8cmn0YbbI+Y5ejs1LgF4o50yrznT+H0lTurRE15pgi
7LkBPrprwhAlligZbpBxJbNPfRTKMpakfZW2bpPO30udKlcMI9LLpLnfzdFk7SvDjhmRVIPfpkMD
G3J29lGv7ePKEJ+0sSvQGMit3YRv1z7U9ZS+ySFuMaKRPM/SwXfTGl/oUeeFNSGMk75ADIzb5ruk
68aFAqnhSxL2vYqNcWgDnd+10mQmKxI+QpVzTqOe/OiJAGAtbVHUNJ+Q4K2PdduBJmb8faDvUAI0
dBNEg19lDVtfBEI0MeCrVXXxyVyrLjoDL9wvExwmY/3UjtG0G5Ewo5JqlA8OquxHZ+jfDKQUC7o3
VTkqEOLu6paY5RYAEpG+DG42COcbR62zY9yMijsPerIwbi49o8m9GevzO82SsJVt0LIcZScuXXLY
0qek/FLqABhwolCKM36bRAml4kfjD8TGi4e20s2jPrSL15GMlA3lDoH71eYINmG1dO1/aIJ/IQS9
v8o68hgWFXsH2b1fCGG9HDp8l1b4mymSmH51KN3Mkpx9BgJpr8hJT/lxGK6maQxXPVLw90yjc5Uj
AQASYT/pw8OwGg7CXHwseCj//KX9vYGgkO4YDqVnxVStvwnMaOq4LNk0Zm9j0t8CG1YeFAe4uwBh
7IW0mf7ci/yuQw0NAMDgKeoMI02xFa8zwENIGq7ebatU3ya7B0GbWRogyHR4sMZHp7K/z9FcP0ZU
f/8DWERzfu3XKPlrKjl5TbMdnS/vr2MHU0naosWy4E2KEL5ZkFQcK+upy1M6DeRL9+akTm4shdUJ
zg6FAmCxD6gN31m5E5SKaZy2sHqQtYvUTuD1ypM64pZV9US+Cv4UbgS60urG9qIp9SklhXRQ7GgV
LIFYg2KaE4hxkV0tbA9YA73OIMW+apkNIqMTl7QIxYEsYfZYDIIECq1P10/P//zkfkGwbe+VrRPG
27KhgnV1fgGCLEWPcsKUpW92obY7JzMjADIhtO/W/qQldXY2J8XcwZV6myWMovopkObWOBeT2MFe
QoB4jC/aJIsbo4hr9K2VLxbG9XeaLZ1wLBykTv8M2Rc3SMgaPujFxG3afPAYXqN9kkbNdSnDb73c
06iFhNfwXJ9CeD1n0aNF/s/3yvvzt+cNsAVMkGrzkpqK+ctHJMbCaO2oLN9yw5B9kLTjFTawg9H2
EFmnhIDjtkgyH8REeXGW6EHv4h9hs6heJqvGPted6LJNKockH8o9iD0YICuhW6V9n32iqQpPtd1+
xYJ5upFI/NldsUskccVQeUKogkQZ7MarzrXd6QgOJbxbR0eP8LTPJf1uovBzzcqviXXCUiPHzRIf
B1QNSkdzjdqG7iprT43Z70KqtVqmK2dMycHyd4OM0i4uYT0IihJ6fG3Rl5ABOYZRGns9piFuG5Vr
Gpxge7k3itKddVPC1KRAKgWCzi2yD+VNt6oeRYXTYGGPIDioCi7M6KXP0pw3PsnqW/CL1VWdHrtu
SY4MPiIytiak7qKscRkecg8guOot2hOIKyCe7fjWm/3ZaQRePrTWiIG7lJey25yAyl0AtO5SHE/c
YtXhNw2BVXFTXonenLNtVsmZckbldpluHJU4nILZnn9MSa+Sfy6VIFwdXUO1fIv7BqkLMloupgHT
TY1LR9jgS9mh7TfRFO4NwhQocgx9ZcR91qSYbqy5mGGwXKxnztMgEBVL88+mLvC0XB14VZvsC+gR
uDHKuY3n9qIPPyjVdrc50YOLjMgJrbfxoIci+wzQPwgF2cJq/m7nUnQDdqjZTxGq3gJonZvOaEeQ
JZXPxjqBIe3i0FrfRGH9HY2iNwEP/KhUxhVhZ/1e7/vpaKGmOqJLe6smQCono3gte3HRTVTpOzu6
G/HZukMs1WuV4h7niOqHFdEXmleyvNZzqSymO5OEPpeyep0MRX2Ylfgw23V2NzLaQPNs7o40S2Q6
x3jEQiiGSQte72gmJIGRJ6Uzrgtnl9KVn0G8z5eoJ2mx2E57F+F/9h8Ac9bfcjiWqRiaAQzLchTw
hr+0wwPOlLx1ev9mYh/jZfFM2FPAy7KdnjaUkOHWthteyHav4uVeu2mE4ImpRH6MMePBTJbXYkqM
Q54hOJ8aCI9/Y/xruchkOacsXXMVxND0fzc4REIGQQqPJi66wM1wM7MccX8JTVfVoElH42z7SjQj
31+M843cfsvy8qgB+rxHIqDCQLDsL2iQGPu0Un5sqjmwRg54l2gnY6IagHxZ9rVoh9yHOkYv0seg
/PhfY5EYezgx6gHyANzQKKnOI6Ja2er3Wbaif+hTVfGW4bGgBoLu2pTu5BIJpXgp3yYbzIk5Dd0h
CiktZOsrHIrkOqTDfElM465bavFetv6/f1GNazcVudcKWTFgQd0vi//7WBX8/fd6zJ/7/PWI/70k
r9Smqh/dP+51eKuuL8Vb++tOfzkz//33q/Nfupe/LOzKLunmT/2bmO/f2j7v/lC/W/f8/934f962
szzO9dv//OvltyIp/aTtRPLa/ev3TSsuX0Vm2/ipY1n/w++b11v4n39d34aX31B6ez/bT4e8vbTd
//yLkoT+X4DvGG0oOtGa7NDLIBS4bVpHTmUluhhVPvW/5FVDyyFgtmV6JTqrFp9SNmkGmwyTtYji
QnwnGPzjfn9X+3t/UP9e/U8x9L8W7w3ZJO5dpUSIc5AV+BtMPe70CXZRjeIuKZx0EMbOgmDjRg4a
eLhmk8SUYO6lhezW8UvfL6nXZbFxIxo+okUVGDs0uBrgAoXbSXgoO1XsaG1rSj37zlQIgQUWa5Uq
EMlXphcYQ/s4HFuKjugEjGBxFrmtTsBfj4iTl/tqsp4En/zOAfLuQXS5wyIOlLUdCCxiLsPMt1hh
w7dAKPLKBeA4lIygRSL9KFLEmOD33whDf7S1SDk0PbrgCkpInjwO1i5Vh5MMRy5QaqPaw9RqP3eR
eISwSWlArp41B2Pmcro6dtieGAwKXxvGyZOltKLa0NzGFgIvs8Ew3IiUVwLsiM62pGiNgvc5VPUA
FmdxB/uXxoWW01F7LJBMZOZAL36SdEQCskL4pSo/95a1T5Xl7CBKXYE++lpR4k3k+bLUceyPQ6O4
ajnCjFXJ6IioZSy2IDP31QgJhnklWvw8xtYdF+XeiQaELNYjTBKKrm06C0WDMvEt8toQO2gzrZZA
oJvM3BPpMHhhdgdnoz50WHDstL0yEngWubqvEMYM2/pH3yuBqBD+o01gZJuU+0Urw72j/2ZKNb2K
HXqIi5vnMXPCawLwXDkvhH23o0xAU2a3esMwrinBDuvO+MNq0aExiuYo4Q8RpYnlO+XoJ/1k+Wma
oLSU5rGblHl7WkJ9j8pU44I1Q4HIyiD/VYCORhUUJkUZr5LJ7undvmwxFOxswCF9kR4SK2pcrZNj
kq44NwyScgeiOLtos0h3tnAuZg6aR0JLdpdHjuENQ4BSUSollzwbBENgCBdLKj12oV/nigZFsCBl
Og58B/YMarQqKbZZap7f1Y18Do2qu7Gg12cRMU5VeBgJGwxML41SfUcZKDu0cjnsIaWY1KriMWA4
+xxBznIje9T5eSjxy051qkdge1KEXvwwAGBoW1LPkThrjKxxvdOeM6jrSWQdE2Fk50lpQA+iPAPY
Cg3lUF98RS9nV0+iJyT+Bg+aMK8tYAY/RF9MxQ/nQG9S7EJlGnAuQn0p6Z1DnKjCGySUdUwKg0fG
1SdzNGQ3bIV9x1UfbYLcFdJq7OYhggiXlc9VghGfXVWl12qPWg7FoOnLhzwqn2RZGvxqQAzPSabW
XyZCpTE6I4wJTicW1h4hGQT5cHP8bCYJrlWRkF4YzV2UsR19zMtgwCm0IXY4HBWJ2ryuyVeR9OMh
XCQLwEfxrFpFdaH0UFFNGeATWin9eBhrV5tCWayrxXFtrqCAY32ADAICe3KuXDrZ7t+avgbUTC0a
iY9hj1UZpXR4jgDT+Q1mNUbnejW5xUlFPsRh9VU16vAcNRhGjlTNPKPNCNvsTnPN2dT9RZry29AB
e2haSXhKULa+aDkid3052F4k2sE3OmnYobuhEndUMMDNmFySKPGwGCZS4xATDmJwUCAqxghZwPBz
1+kpyN8KVCW2RoOKjUaG43xQydKB2tRyx312M77htro6AQ2UHqq1DAA9+H2Sp+mlNMJTa+l8bjxy
yQSCroxdd+to01ublMAXokT3ixRVjnoezn05kcbp6qCRzW9UfnQomMWZtr/yUoJVT1IwK1DKog22
CX6dbYD9D8m3j+VtrtTMIXdDu/9j+4zFKL8Xy9v2j8X3PbeVlnA407bpp9lt02SY876dlLvtFNsu
2/pfzthrGbKXmfpkv6h2Uge9MlWBs1BZIsVl/jErVcxuy9vcttM2+Tgms3gjwM2xI5wnDv/Y9HHM
x7rt6G2DlWMXHfZG6CED3S/etvLfX4G0Xde2w/u/287y0+z7Ydt/eZ+F9Hzmcwcgtt7Mr6felrdz
/Nt7fT/FL/e5HYMEHiarlhDex3k/9mvF8DDDiaEs9+fvuB32foPbjh//+uM3+XX3bcef7m475qcr
/fiP70f+dPrtpBahPOD4P++8rnEsNlp4hUKV+KW347eJbjatvNvO/9NFbJs+LrRGQ7TODegYyvQ1
Mgb1/YD3vSYdve5VZQgRUBhHHab3Qg2NS1qVQA0iCn82Cub7Zqo/FZJSBdYcVgFwORJ6U2nzumxr
PzZ1gjqEGWIrse79sX6bM9aDtzN8bH0/C/Z+nOunM4bgttJaawOERZvzKOOnlAIkG2y0P7ZZqaF0
+L6MhyhvPUl9/6eVZZgNp6x6ft9l27AdF5Jx30/yeBtSnaUdAEUTMJavlF05LzT9cYZxnYOTl1wH
c5s3wTYndLsOtF4Dq0fay0d4LauWa+KE0+HjE623pqBWr2qnqnyR1Vk4C91VxjMjBi4hFTpe2w5v
VvtGS66jIzZ/y6UanqNiaWWwrJMZF473iQm38N8ufuy3HcbTgGNBorbGK+Y4TfV5alvrpNelm8jT
9zJ2xF6gHZWDHUKCVNfGr2FhPqCvEvqJ2SIBr9J2mKA2Azh3cBrXxWZC0sbsyuM8HjRCnMBGVT6Q
sdgBu5K2Hnbr+ANH0Rhsk3adsyu0D3BgG6KjXkX8MP2wAl2GgFr/EGyLdbcoh8GuTtJkxudtgpKW
4wHMxShyUKTKpQcuSVOYEETXR6rndhlsEwvRKRLn1nGYEbSZ/pygef+jVoxxB86gqlwn1JKDOZl3
AkLgedZIS83S1HgTpntmHkrHfAInbCzlSQcyAaganILbmxWyKguhY6elAj9CRQssq9XwpsadohhT
2Y81tQlSoRZE0IogMw40uTYvgoiE7ozfLZ3uC0WfT3EdI4FL3glLtqYLvTE2w5Os7YyZEqUjxUqg
4NmgU9CwFJvQDwhLkEYqk3VuNA1faFp1jNelSR1iN1fkalcybgmKqFfpsaTf5xwzJsiqjAvKZUOw
PQPe7AaMUk/OngBg9rbf31ofwtjZyqnJ72GLV4FsDXVggZim68q1o9y042G7hrntKqRvDZx8xnV2
W84xODggPXDspQaB1/WJGE1ogw5xxOIlCSq4HX1s4BRT8dMkmiEfQ3jTr6NUKnvLWKuf0vp+GzMg
Vk9WZ4zaY8cDYvvzC7i9ir+smzvqyoiLLq69toYOeWdixn1LFJijU6HXgbre0k/LJgX0HeOztdy3
Ni7met/vt7P+2Pn2i68TB29Vt1jGEE9GXqzt9rYXrlhmPs3357BusVHCiy2cGQ2jCLYb3uY+Jtu6
LpMQQLa1L6FSlEGchvwk6z1LnWrjnfrnykngCzp0beNvX932Cm1zH5PtN9gW6U0IV1P9aDh09to6
iRp6xm3ysTjn8tcxiiAiz/Jdl4zGghIYLdf7LMZWDor0BlxkKsKBKiRe6O2tXie/LFatvi+oJ6N6
aggas/HnySzFhDvruki1GzTBGwjxGqzHbFTfOnkWu1ILu2CbxFQ38bjkebVNEx51HfdK2Da4hem7
dn2ftt9vWN+fbW5b97HY5WXQqkI5hYgMHXo03oeMmqO0aKs5jyXOZm+q7lSD2UpHtcH+wVBabN71
03ZDOp+0UWHAPaKPAJGBQaCLrE/u4xet8mWJKVAlfY//h4//IBavlu5TwzeDZKaqtcxq72exTI5Z
S2+iJH0cxw5udlvnO0WQBd0uts/saPHCtUHHsvG43cX7pyDJ/lBSE82XtvNHvKjOvTW5Ipql4/Z2
dFqRke3KHzObpv/9Sa9zHy+D1WhpoD+UUwmHJ4xwR1nHRnr+MimVFmDshGjfOgE9ioNGl3lG1Yqg
23o1Z0yCHDpE5DgBgtf2McGyCJXUzz047X2EA4/f5FroNkMsUPZTjJukz6fDEiPP1ulYgFst/kuZ
JDwkJiW+czTkDeQ8KVL0vS9kOfckmxZksCpcIxeVyiGO5Aq2JFqqYstTjiD318ai02nK9FBGHHBb
VnDAdJ2MrhZhyTAoS8AEumI3nmMTNgMLoNtfo2hL1RipkljX0oRkwXAFaT7srBbxzRRCii3E42ge
NIa93vvZ9YrVeRba/vZ/xqVa3VFuitLyI0s04BNiT+k6Ih2z8osWSKxY+/l2FFhHKpW0TzrlplZk
efG2ddvWJY0nT7TdY9zT1ixL9BSGebhPu6g6t/r3RZfmAAidci5S9Hw43QSNNUia4cmQcDCKCrgq
pOoosmbY+GwXVtppi9ejelPB9RDkBeDAWkThP0C0VhheDF+UFjkCe+x2YTSqe1hXsTs5DSkIWspt
UkpShAya/KYDg6VAPHhLKz9gN5EcRZBWXRfk62Sb6+esC0JH6QJT782TNdxaNnnTNI57r6Qt2ZUi
79z3Hfh6T5n5Yg2AJrt0NLA0C31IxTaiOy3O2eu9xfgZerix2ODW1kZ3nQzUNoKBJIuPJqrjzguE
bvE5krqFwfZCxpYss2uZ2WeIVoA3shAqtJXMl7QrbV+rSSR39A7br1NQH8oY0au6u0iV4xWjUgQM
Notgm7PtxMrok/9Y6axbpHY+F5IcH7b16trKbnMfk2038+PYbXk7a5aU8aFWeIDrOX/ab5uVVQyN
DdP88X7stq5I0bcuZRzBjVfgwP2uAlaEXEQX+fqsSz5KXg8liEqqY0p2P4twOaYj3oCOtEMcUXWF
tabQpBktNa0Fgzm5xuyskiyflxrFuiUfbb+fBtPF6kHilWtMbzLr5wh2Ko6kO1IW+k7E1IBFiUQZ
4P8QHZ4JMfNcvIZTu8qWON9ADqxu6eSUwmGVt2/7kYoqOUlJzqZgHBbpflHjVyU9THCcvyGjjApx
BCTAiiNxCdEw8soM+StLJOj7V+aTSu7rSIoJZt9gDN8y6bxtH7V8XLXkcBQNRfjQKP2TOS3Ti45Z
nJcAbr9iJ95eIZGVW8rlJVar+1IN5ZsIP3W3RmkDBvMItIB8zAtSyEgvZi/4ieT7fjGpB0dW+YRe
wnU7K78arzoeoRcnqcZbg7wwOEP+XWdLX+NULx7GWqiBoYfZDjBt78o9cX0lZ24yOQtSkqA+0AXr
j5Tuls9jTelqvckZ9qlXtYl2A4FLuWP0wwdBvH5nm4JmfoaAEsoi/GQtiXLup3gmu8bVLuQUcLfP
vhSSWA7W1CkHJe/jLwbAx+2q+jme/Dg1VWqQuf0JzwCYLNuvQ53BTWCq3CEBqdyU2hy9n3K29CPw
UQRnSjDmqCIAXmi7EeTeCqjkRuMKSYSu1bSgNazsoR8m1E9ZL+cJJcIoRAJvLrTLAm/W09cNSlxd
7VxunsgMVqd2EsUe2f3oxRjfH7De8DolAujNMMr9Y5It99sJx9oovMGwUaiZa2pmGMq9P0DDLp9U
OW4ZFmYgwKjpBoqRTu8PUEa5M1bHb4tpd/tM1cIjeAzjaVHzm+2sS2yhrrS+Ykh7hrfba7f9lnoj
v5KNVu91eU7Qrckcf7v8UiG8RJTlc1KZnlLI036GcHyKrcr5lEYkWJ1ZK6n76YGexurzZC/NnoFy
FCCtMH2KJgnSxLpHH5Unw5TSL8gmp3t9Fk1Q0yB9aoE38w0W1WsyIVtpJPOXPkGWINaahfiN7KhS
mUccRuiz1vMUM/BxPY+/Em1R0Y40O1CcsL2bO5vU5noeI6l26SgNX3ODTBjI0IL4oYzvhIBFu+0R
FVDk5AGuKqL2O3C+45mBgXJLmhjYzvpfxNRiDz13yLerPO5QpaO3i+ZWDtHI2M5hWgvDdsP+tjQW
Gng11thlRR46jxfkmtbr6AdA+6ibvditoflprnc3xZzIVwMzm/f/MtEGOKn9kgPm8stJ0m5aEwKZ
1Qrj/RQOxc5Wy2+2HeQaKKdFqQikMHRKuojwfS9rdEHjW9+HHnYmEoftJcOYi1dQSUnht/lr/vsF
VQq+ZvqoXTR9rC45/8vPxKh8J6+53fWEtZnX47Z5DSXx/9g7j+3IkSxNv0qf2aMOtFjMBnBJJ52a
jOAGJ4JkQGuNp+/PjFlJZlTW1PS+NzgAHA64G0ze+4vwMkn6YdMYZv6zUE7yL2lrjUEXQ9u5Hlv1
csBjfBOuuf5jNJ/lBd2CCkWrQo3p8aG7NLvC3vQgis/VwOsZAXwTusd5V0RR1alX75wIIWA4+t2h
WMvxbnUBVIx4r751OeQHezB/NEahBHnCPRrq5wk3QmxD0oR8fx/dfdzNi+9rBJSfQiXH5NuwM8QD
FPNMZfKo6274w+VlyUszA452MSTNncwkV7AgD0ZVWXeVTUJDXlICFicj3f4wHRRw66xpz7pmTmht
dcZWH+vmGV7wjbyU1vMwqC3APIbMXU+TuGhWN76eKs9k5lN2Pw0wnqb4xwaLWt/ubeVWW3AQZ/Kk
7FfbSO+diJB0ySz/raBWqt6ovKS4YW8i3Cq76BwDYz71kTtvk4LmZUL/l8WD1tMTyr3Jk9n1Ios/
axc6lMfruVPUQDdrMTN6lleuQ2j6w6hpt3M4eocJZTkUf9rTPDTD/eQ0sIxEeaPFvq1MDw/2tO7Q
Beqtq0mN4st5UMmRAWP4tg7ZlfwvXu2h8jQYjw7+bbu1dPuLDFm6a4DQU4BnZv6qjVeygBpWcn60
ru3t2E0ZtNdx2fdZZN0nIxK+8pIQtIBLuuolVOmrXR2+qqNjWBmaWrnFHLz/psGNkpcSqfuRoBnt
o/hcnZwwL/aaMldHu/RcbJ0xQ4lrw3wdihbCUqt8zwYj3Ex91eEejACslWbJhklk/7NwbxcsSF5n
JWdQ9Bzl2sAzAbC4Ge/Cahye22m5kveKe/WXkkbpA/kFRK5mQA/DytDtREPF2MY9xsQ7zEuoffOs
ddyudjyf0hXyeIFuPFFEfo/cyMMh8pQzMurTSRNdk/ya+L68woguZML3j+zzX3Ksf+a9/zc3LnLj
tgAe/uk996+5cZHb/q8NvIv+twy5/OIfGXLP/ocFitFyaN0GCysbXN4/M+QqyXMTgxIAVQifeyqQ
3X8mzD2y4khR8bGqQ/RxQIn8kTA3rX94hqZCggLaZeiqof2PEuaoIf0FKIbWMaQ/xzZ0fqGFN9vv
Ck4giuvOnh39kshczspHbnImNeS68VxOVEff6yJYoYhg9pjppBo+j+XJXiVmiBa6velEEG3B1npF
NJ/1hKkdK8iOLOjaEH9wJLvxmBjmdZtXOZEUR8zx2yyZWUAr14OIH8jNNLlqcUiMEUwL0Sex/iQr
1aBULAJq8tjSQ/RLm3gPRzE6Nh7Jq6C4QxAIn664eGKse4kX404FmXQoxzND60q8N9nai2Ydw/E6
U8geIflBFLCpH7tofUC8abicpuII2wZ0YKKSLINuksZwhZzIRe7XdG+nJD2ZIZB+IpkV5J7qhEtG
vyGrPxAgMQ+9phWbaEHArIJ9TkS7eTUqljq67dwQW/7WuNld10S3i9o/51bjbHSrqfmHkAvclUxa
QeBDSRLdt3F4bcquDvrE+2XPm6Jl4Tqj/8MJV/PLur/yAHoD3bkyewtv59V6borl2srKWw1fJau2
WcZNxS3muay7GaFW9c5WEbVwh5fRw9fQMPVpM0cTK+p03Ysb9nH3PFvxBagdf4FE6lvwBogHzQuY
Om/ZFUnt7R1rXn0UPpCvKO9QvtGImhBLHRiiUuMy7suXOqJUZycC3kSw1jdABsRJ+x0Pg4dwae61
pr1xO+fRi7WnznVYEE/pwcP7Attcyj3Vfae51QnZKsS1M5OVAuHwaWrTDU6ubw0sfb8yyjcU/eaq
LYnLhNscNYR+ml6nqXt1jZCMxtDvcBCO8SFeuxzjP4sYd7KblXpnqMkMWj0EU2wfWxU6cKfFuJCS
e2Togkmn2yx9VdjkMRN/P7qFk4eWmfZu5bytvAaiSt6vLxcNRq/1qyBSZ0FZIZTQ+IODioM91Qje
8qeV1Np4uUZZOgMVr41fkqlB3MWpFia3vbFzKj9pcidAW+AnTm35pp3a67L8NqlG4Xt10jJVJge6
WtW99gylGgUBrWACZNo75p2XxuztRH1CrQXWhHsLo73zc5UVm77mN0l+LCflOlvNzVjYF4pjX+sj
hGoDjXYW5sp+qiSbaXlbNSxKIXMB4U2v0WtQGV0NsJQW39SK23ZeAECo2VOLj4lReud+sJVgUJdt
hBubPxUD2i+1/ob6wI0yXDi9VgZNBlSmdtMDdg9ZYLpxRYXQdm5dP1qT/TYQ4Npkhe4rI4YIcZvf
M56twCXSIz5w1wYMa7+aKvhoRnKhjFMAH9zBPQBNByes/QbzAIS4DujHPSOxNAVDdmjhrQbqgpyG
nly1bv8wZTDZsbtAtZeabOsQn0s7f6qZBvldUEAh3uQV8qt9nR7ae9jevGQHQEaEXsViXVlrU26G
DOToZEW3/QyYNFdPBFssClUF9YL4hU5UsF5+8YDvRWLeKBB8/KxNfprFfFRRhAWJcA+M9Cf7id9N
9sFVsOOeU37vEUXhjNBBepk00R2kJsz/QCeTFBf/p7MiXpTuTjTSbGYmhoS8xfS/WFhAZmV63QnK
RdT8SnvlEHnn0msf+lYFPVNnQa/Rpkd0QIb4Km8JSSV5d2sbydOEvLXSoTMLouU4KRPyr9V0o5fL
nTPsc0YJqlf6MhrwrorO/tW5qAevPYzsSJmh9aj3Xkpl1i1AHQC931VAnN5ymCMkp/IE6fxZ8+t8
uuuNFqxh2T8Q3YQAseiECEGrwpBBLAgOAu0qvB/j8bUzqju1Hl9mMLxIn5Vnk2RC0Cvenn++cVHw
iL3yOAHG3TpD8UOZ20dtMjajbj5WJPWQCHKDrPEbrWT2mWNUyyDgjMsvTS+J8TZ7M0l/zVF5wt14
p+h1vx0iRhOACuAThGy3tyHpjQapAa64QeaiOitNAiDLGgPiHI8qt9ddB2xiqBEVN9RDXtjbNhxg
Rwfeq53SVwzxTeparwimz9sZbjHsuuTKc/Nla5X0f7gPun7PbDsZzVMEujJLzecwUd+dEDJxZSrb
eDWHLfoll6E+7rx5OjmLFgZjsd4k4YCrHugzc2z4TXWgFjO4ivxHjEiKGiFJlqFX0F8axnHOihuz
CCvKjIXPUFvbdvAuEoz1dIIZyOTd5mP+HqUioNDBWB3nHy5A9o07VzdArYJEtK6ZJbehAJVD3vh9
tVZcJqwFBSxU+FOvBc8O9155sbvU9bPOOzToeRJpGjcZdMGA+crZLcPXsVyB1mi165frz16PnuY5
uYvIIFVjWvj90BiHxM6JeTrqtzLs3R2mX72vuMtxbgz01Z3xqDft5axkN0vMdGIKA4vYuF8q4Sa2
p71q4UheDOj1pyNQswb+2sx9MxMy4+zCJcj2U2of6knbNZaDdFcbB6K2w4nR9kC9jE2U4gg069+j
KYmCqDN+Ara5BelDWDbde8W3EudxZ5nfvbnfKoVzlU/GI5lJovda5Dvz8D11UNZa3emiQ/l1GOzS
r5TuriFRJrqGY+8dtI4gyzxXt4YIhKwx2rEoacNTIUWT7bzWvtH0FhtoLnLLB6/xdl2d/TAn1Kbt
JH1Ck/asIEfn13ZxYiE2gH2r6e9my0caqdlXuDOT61Inv7SoNyMSW23YjwFLihiqU/PNmqAcqxbn
a5WaW8JaZRWuB1OlMrpRQwwTkkWZH+zavLBVk5AvP7hO1kdvBj8z4QiYet8RcUmO6Wq/xRmCC06D
3/Gk/ET3yQ1q69oi53ecMuOqz2Pb75r8pQd7ta/qdO92BkDfCdUeNYNSHTW5MAHXT/DikFnRK1Qj
ywe7ponbRfPDADaEIkgK3755hxyb7dzm0chUENn1FANRz/FXZT4UVgrNwXisRpprXLtPsFIhCjwm
xKuJQofPWWajlh+333U3v17sqt5gjntnFyGeUi0AC4/pk4MSRLs82717ESYmUEc1ob+Zet8o5p9G
DcVdj9RzbfxcKw0jiPwBSRvDd74X59HEHwDfGKETQo9YmN2DC5csyAv1WVFUkb+kJoRqBEWRr6iV
+zzXFXK/sN9U7Ed8eswL05x7fxim0a/wYyyM8V5z61fLuzE89WWy3LcuFsi0bsI9wkVFwUyvlrjY
6FX1GHoxyoSxeoNWGi5HK5kTI259vbcnQiDmhkAmGTQX4Y34MJj5EXIz86Ms+p4b2c+0iX402XqO
jfSu19OzFqpXzmJ7AaYG6D2QMIe3165EKTudCD+rTwKXXk8la+5X13jBSPFUWZbna3l+P+T2JfoV
ht+REARNuyOQfjNV0bNVzXhI49VrNQb9LtRwur+NUpoPih4DWbSJd3tpt0FE6JuFCS2dV30TMrHm
rww4tdkt+bWUQSiOritLn7Dg23v6wcqzt1IjlButgDwcBi13eU3tMlAj+FStU+Y76JpwAKwTM3LF
LLD3Ag8r2nkDRS+BwkleAmGkME6usPEd/DVGdMwZb4XEQZB2dHBLnN+FisWz+4gHWCBosjH8EZnx
A+qJTFNK9A0s3Ex9s6ueM62KdnbzWnbmXao0pCDz+MfsTt9gabwh5PWurzZ4vOpn4qGSg9WS4cdh
ejcoECjzobhAC24/mj1yoeFwp+nFfrGmSwjlJ1sXSKyofRmizmXe0e6Sap9VQd2l6QGs6Tfcm05h
0/yKe4bYRctfJt3dWJp76Gcm9GTvbjXygojDu69xD0lWLacrBHavPQ36hxPbP/vcDsLSGbar0HUi
RsU4Xg3E66Kp7fzELo4urOX9gqJE5w73Jow0I8XolIT6ng53LlZyjE4KGddk/o9lqL+48ysdzp0B
t8ULb7EtDrKIoHSPqHkVQxBLMLtxsuZ2gjIdGF7VHrCyYcr8OJvlwxJFDP9BWFh54BVrxGID3f5Y
VagvqXliQgDXz7L8xpqPibuaQTXo10SfrxFvuNZrYkxL0x37ZmYR1NlB4ha7UR8um2q611vEQmCw
E2rRN67qvZrRckcY1Dq0Q4MloPak1u73sE4vFUL7NF0aGOokGxvjq7zDW2MljDsp+nGEMI+Ou/2G
BPRtpuCdPg/MB9CJj0t6qMZ70rUw2lUdIX0jUdVAdczr1kiCrNeeMife2q61b8Jx9sepOKSIC8/h
Q4plim/nYlZrYl5kIxvRJJOPYuzV0LXxLjFmmP3VfDAW+ijP6xGj/I5vSH8cYPhomCps4wcFNDwa
i31PcsMNL+zi0pgKBz1259EwEaAPx6CanHNNuUY1jpJV/j7o6l5rxsuSKKA+vidx+Bat0zfPsX4O
sf0Umcy3PfeC9feNWTu/mqzGbIi4sgPCeo7RNemYIcVeZQWa9ZqikgG/+LJNrmeN8TJCE9KtPKx2
wr1mkJ7RmSzMRV76A/jgbWKXAPGr+gF5vYs+tS3EGgWiSW1aUov5j6JhEbnC7mbFF3+P22sz6whh
1wzzQG5Qe8zu9NWAubfE76lr7obowWLc0+3t6yCyfrOZOAfgxEj3k02Um0yGGeRu2gt/THiQW3mI
MNk+rqnrMyG/4lDWGDGEy/oBj5HQBS+6jpNmOvYlrGKvrt/k9/KZbB084WjjSTCIPFmJx2PamJJk
bCFgiefLc3OtD/tUIdcUjAP5afGBhI+M4KQWjPnyeSuixBJJIDcTLW1oSyC4JQQ0v2gmGwmoxoG/
G7vdVhGJ0sgT2dNYjV7GqVa3XheTa7XNtNj1WXcvoVV25l5jLznv1o9gzJRkR5w/hLg7uBln6TFF
SvrNJ1CjFP/LsrpoI7EPn9CYGoBTRp8IXkYCIlDpCg8GlVYiYrxPQJA8rpSoRONl32hKw+A9oRAs
/1beKSh6ftmVVzsSQ5QIuMTH7pqPW7u0kw8ABhi4OQg7Ma17Xmc0kkS46KOUEqX2KytfyMtRILJU
sp4xv+s1oi5/lr/8hnwT8txHdZDHcmPkXs5cPz40prfpp+FOvvgE8mL2ByxEgFvkSblpZxBfjZev
G1kUslD0EcsmpsKVzmybcAcyKj/7udu6XR5/lK9ZOuO6VUxjBx3ZotYRAin7Y4TgcImDz6bXl7sv
iKXUdvZrtO6iCL8lX2UNdIBNP9iQhUtSLAKf9eXBv+86eAD7mg5cW1758faSWGUOPQK3kfAoCYca
WqUSeaHNfId8UfJRuDPhPjL4n63G1fE2wB+dQv69BI0mPlfJ3lXWbmfEEPG28A1fcOXGp1y0B7kB
LwWqyy0Z4/5ZgTDPuCnaadzJ3zKGzXWONuOuVq0RyEZBQ590ZSd/vbyF/Kbc+7fnvKFe/ZjhBjtV
finqmcQSqpD4D0f6jJi/GeofuC1ZfcQFdrNygcm0uI6Wg4S0zYOFQXhpBevQbEsSN4dQYg3+7XPt
Kj+GSNYEXmkgzSaeLR8pf+2aXrlM3ZgaVrYQERE1SUDQZE2Sh5/nKsfcih4JBWZnGzrNtIud/MaJ
wOb4n9Xvs7V+qaIfu/KilTDowRNxEFHY8hQyyNZeeeq7cvfxVssGQT7Mdo+fLVz+PfkVeU4eRqIW
quO46/qMYkLiSH5mysour/j8/u9VUB7Ltyb3Pr4jjz92f/tcHv527qPa1o2NvKP8CBYLoWPkDYEh
DH6uwyHNl0AdbcR+RNhY97Bui/TO1xd9l6Ip51odqyHRYUzQxLa2c12u/S0cYsKV7qWeMw0UhNsp
uy1d4zC1w8kSCERijbfYqFQkaZB11rEvqzK1PRigwOpGGQ7KMvfQwtkA++kvECyz1UAeAw1AfadW
odc70J+ZjYVa4JYomGV2wyfy+r/fLd0QC3FsTrJc+JzYDwtZ8NMkNmEyMQrI41C3SZ7L3UFvW7g0
6h7A3hRh0mdHJ/lBFDFQ4Fexswt66N+AM5+HnyCZ2ZgpYgmI+diVH32B5/x+6e+ff2BpRHtPZqc6
mK2ezthntutOXvn75R93lpCdLw/5ePSXE59P/bzL3537fLr8dLatlzJs3WhvdNb2tw8/v//xuL8D
GK2AcXa4Gjx+3O6zcOTx5+bLT/28TU8IzJ901lKfj0qpXBqIzrjMwTXCWm8uvuzC8Aa0WSzeYcDn
T/0z/aIBLL2QG3lO7sm8jDzs5myH0QpiyoMge3giL9NIwLfYLPJklGHw0M1RtCVozjASizGWHwOa
9fM4K9CsIVDFJFT2+6WcxoiNJ/u9SHSfXlu3u8rQbmVmxiomIF69xHwywEEREqowsm9bU2IatgMQ
WzRId2rSi/kjp9PIKUSfCVA5Pvasl8kIgeOM1a1M6EQiq6MOkPST0j44AuSbY5VBeQlsrzxWS6Bp
8hBQ4UtB7mCrCbCwLhqt3AONvJ/itSVSmSBBq67JLmJpgytfqZrwEMZoUzYrMDuA0iRp/7n327m2
RbeMkGNBTIMMVi/wsXIzobN58XEuVed9BtNJXU1ffjaanrmPG+aS4n0mAokr9zSBzv08l0hsKzp8
sIbS8thJPD/sfNCGq8dEWL5heWy3+lOIM9VWptdkti0hM5L78jV/Zt+Wus0CVtdEjMW8rhEbuSff
9G/nIJV2BAab11QO7x8ZuI99+aLHkpga+JdAvk75ij8zcrYcij6OxSBmr0y9yr45yGQc2gWAzeUu
bn9gGkcJQU+a9zGp6618g6ZEqn++UXkyLStis8xVB0UVwMy4heNOL6+kcXNhineLrC7qjPIYgkG6
a4r80ergjeRjX02nukKsbrG/hypYU09Rv27+7hwRmIOSIGUfaxBTFgWsqtz0JWGAzjGy7ee5pYkA
X0ZElz01NHGyq/uLNflpRF59JAZp4VY0frM0wTOS7ymSr0juDnQhoR7FO63rqOufb0K+mM+3E7ca
i1RnWXDwoq19bhwxcn0eypbp9Xa1zZbsXb4G+YL+7lWBlWPQq/T6EBHuki+ltr2dWRf2Xra0j1ck
W56bojlcLqBAu9hpkCcnor44ywFoZ45fti74OnQaR0tJcWcmlYYEdv2KsjneCqLsItgDF7kr6HPy
+GPXi5wxUGPWz7IIVVGOH+Ut9uShZo6sHRMSYKK1JKnubrvMfZYdpGwx3gLUL5C7H20JbM3Rroif
1S6pabtw58Dg7QsnERZWiqZDlkAmLlbBMM/ltCV/SaBZfrqKniIEGrW11/pJ1qXGrFEtFJvPQ7kn
z1mKQuKBCYSsadCWW/Jn3ON/oRX/P7IDRApBQfx7ZEXwI09+kbpN/oKr+PjWF+EBzXA1x/JsiasA
1fBPWIVu/sMEM+E5HqoEOpaDn7AKdAg0wD/IbrDmEOCJP2EVhv4Py8AfCsUcF3skF13A/4EOgf5X
tSVL5Wdpuoa+i4PEAqqTqCzUX9zEMAOvagD28xm7YW+rVSxvhJHoqNbzPqrj8bEy8VEfTMhRTWJB
emut1td6giykfe7HELGKQs1fgRhi3eKBJzLKc2LHmwZauCWsXGBxXYTm8gLjFymiNh+Ps2cesCF+
nISLcpniokzQyN59eRF/gIH+q4TWz0jbd//3/1hAYOpPI0f5x0zV09FYMFUTJgRKDl//GDTtOvPi
YTxHulHsJ4/215uvq9li5dZH5SVabvGGDA2+Dditkx/p3Mt2mrVzHZvvPbLvJ28eryu7nq90TciN
DEoPJXiEhEVEUmUefuMkGPl6Jjal2oyGQ+uG+VXohm/kFIgLzIAOnEF7cIqK9LjejTjv1ngYuWW/
txH+7at4OrU24fPFJINTEsCJGNlOxgAjIuu7IZidzoHYhvo2ek+ASOLpJlQwVekYah7Bvbs+kJn4
xNymVFCIQq38nm7DOJQm2ckIkuN/KFP7rwicjzJFQgNrTHBCKvKDv5VpArrQBkVyjlYEzsYhTkjR
kRaMeid6GCM1sOp1uZD2KkaiJEA10hfGPhAQLOUSr9FPHWqLSPWr1yOAukNf9QNcsxFUeUqwsrXu
UzvP7rSIfMFo64+eR+6uRTk+yntUB3JSCGM9lqdoVrdgXFaMi/CCQNxvesgqEc6y0/s5jzEvzCFg
7/O41nxHL6qziSP6vrFC5Dp1tH+UiswLbtYbdRj7dNNo2PUt+qQ9GA5l6a03bmwXTwvC3qNTTJve
quMrYunXywhqAC4RqL+1P8S6dZcR64VV1hdPen9urKEhy5nfJ4UNJ+PPzQhRH0Zimvwn/bl/bbxA
olSHWm7Tho3f9eecBYk0BXrsGfnoLFqRm8XDh6JLlQOA/dBPQz05jaZlX82jmeyzlhBviIyPHiNc
2aYXemmdh95UL5O+3Bqxsvf6jdc06tP/uy0CD/tLU3Q0R5ALDRxVVbER1epLH2Opc2TWaF2dVV3p
LtLMusJXxSIFNgFQJLvzHx6nC2Wir01fPA/QGdFrDEA9KeLy9Xk19X9tWnDoRLW0+FrR3uEqLQgR
6xZEKs08gwktt+DGvPuGBuWr6CvZ3lCdPJXkzWAC070zFi966g21OKqTQXfmkJtiOd8DxGUGid5+
G9b7KlThIuFJf1WtRburdXC3nRra/0HJT/ZVf/1DQurT0rHmIO7LaPLXAnQcA+NsTELOlmm8ODk6
uw4KRGTRtJbuKmqCyM7UrYM+1bYba+XSoCc6tSv6band3JFRBe2vIqap8SVjoTfsau1GbjLTe9ew
QzgaCU1w0VaketU1Os1r2Qdd3O70oaVn1/h3TrlOu2lghRI200XjtgV8i1G7WBVDu1CTxtxh/pKf
kUNs/BAZyGcPr2lU2S/ACcTIDA8O6bvcHTZFj/4h4uzjiCgkIrEkDKxsvlKmHLqUpyIzjRotNklG
oEDd6zs1PiutiuilpgvzxUS7dN0QBMeSrYfIzrtTWJVAws2+/A9ShNa/ViQXwSDot7anmwwkov19
qbiqPVilZYXK1eIGPTJVvqZY061rtd8mfA5O8ZgSlGvJD+vx8pZpbvpuFNpGT6uJLCbEgxY19+tY
wZopA6C/h1cQ3qXwg/Ed4dqxC2ZDWd5gNJzNDHCEbqf4zLsgtt0lvkZxa7lp8gLejZXTE5W2+cPU
QlJ/9R06ddYmbzsPwZDVCfRmuUmB9V+u2YpgqOkpx6jU7ic9M3c4mZoH3CpBpwHRPiiW2uxKczYP
rGBZ4JbTYUZUe2vaZX6OLCxLwvb7mM31dW7U7ZPp3LZ6Nz+D6e+R5voPGmM4b4qq+5eqbZiIPTq2
J1SMGVWY6HwtYjwvErWNe9LzRZgEjZZrJ3h52kntZhRpogRUCNyOg/xAbmY3DBWogFzTInrf7D6/
o4XKa43o1pdTXy6xHEwS8Nbli593G7siDUYMJTcf95Ufh3nKI75cudqKEsAPNzF1QPZPfl2ZWgCY
Os5v8gd9Xv3xSPkDY4RH0e8xnz7OGfIXfD588VDd2YXOoB67uN/87X/6vPqP+2pvBTCVi4/f8Oef
+Xy8/ODjN8ndj4cOdXGdahsNW6G91aN3V4mSlheEZusqHyUvP5GbRRa/3DVpsllzjhnj99pI8Dzs
okvFCE+JpnsHa5NU3XA1anR96Cka2xSJgV0/QtifmMc+YVP9a837bLf0j4sy/RorkLZDZlxi+v1L
nXt7My7JA8zpH/ncr5s4m3/WhWpt0mFMg8lxM/App8FT68dwcM5pp4PQ7exoT/zrWU+YrmLvfFUO
xGdaLdojC31iwK/9QcvHXVoKBlwoktoAHOoeeE7UME3IQlQT9KnC9fl2UhjOI0Rpk1wnyGoPqO3j
Jbz2oQLu0kQ9yMx3etgiEKBiKVTSjQ4j90hch7hK+s7sbA0aCMLbIrkgfwKVU7efAUWc7eQN7M95
xG7zKjGUI68NipLd3mijfg00ftlmKTI8al/WgPz6ZeMMyr6gGWzA9yd7HcxZbID6imxIB+74YuYv
boFmo7XU+Dshf2MBJNyD4a8RkSH4XuHSkbh1ys0AvigQybKsvqyyxt52SewB0tC+rfOK0KlxkYGC
iqIOUYReLXzMLbeu5SENa7fbrmz1Sxz4kJKosm9ZqPpxN2aBls9vqVXf62Y7bCpbv0vhVHkN4plE
hO7WCGWPuqv3eH/Fe/j/4BAeQq+GKTgn6EdN23IYX5153rQII+57Le+3My4p11ABs560elUb+16o
N8eAZt2uDWbFLlHJQeOqwthO1zZ0KsmxrQ9Kg+p6bNsXjNinbAAciesi+vhuu7EyUH+jw9tL51fw
qneFUypXuksvWZnGoXbmXaQp6nFxmm6jzFSw0m2nIISoNFQIkY8WFnpRjWdigPhXf9BSfBW6uLls
rGVvL2N4HJoUe8SspKT7dRGm4Lqvd/isrEPK7KagK86cR61BPWXVo9LHTLTIZwR+9G4guFShumSo
8HtH/dg6ik7cm9zqqs+/nCm7yOcn00rf7GpAja1F1MhM70qCeZeu5aBOBCKwmhp310yDUFT7aTjx
Za4AR1CSO3LUDeY0MPua7H5UfVeQWhIT6rqGs6SPwm+oaKc+t/A8iJvrqTaDOh4Q4+jGm7ax203P
So80w31sAIsYKtvGErw+K5YO2zQFHk4gCqJK5O3GxowuvFCDk1Q+GGO9R+w82nRVDbBaha3dJ9iH
AcnGnduka03X/G01R7yd655IRx+s5B2CGlszZt3jeShAbpoT5EwDtx/hkaAuNu6earuzHVA8bgy4
CML7xaQtuzKF86VE13RYOfJB2dOCHSkru3o5lLpxsWCFtUXHDN0K3QpMJ6eR2tGtWYWAAoZ0G4c/
wNL2G4PJBsA6dwcLghjPUu9cO1rO44OT5tfGFG9VOkR/mRCYW9HAx9t2mLbWnJ5B9epBMZgtcpbd
Q4OM7k5bNSRlKxBADk15LuvDyvzSt73qkcnWLk29x8mOUkxrqktN7YpjrzffqUMIp5WuezAy8G9W
UUd+g6QcA7T1XQEXJzTOs21dZ/rOFKr6xZCrQKQukV9tt4hxan41mFiIeNh72iVeGyoOObrS4L/p
ue9TB6afXwiiKXFOLId+WmjRVaKkE8tet6YLlywBw7jY0TMGZXuWYnNQrz3SGCsy+unV3GCig/iu
SgcJmK4C9Ksui3lCHy71c1ZFa2qmtzm+8aO+dDedmm4QJT0O2JDxAox2b9t1tqlDKMNh73m7FTGE
uYcQMPTZSzaim0dBdmTMgrx/jrsMWOjgApBClLCds3bjDf15sW6qBkzLHHbIh9Yo703rrAGtvO1X
QnDGwqKxR5u4Faxbz3OCRc3xrc5VY29qkB6aRjmN14Cl9VNRB47XW/eJmqMqlzVBjKQhHH4BEWqL
+zKEtIVh6hCwLjpAti9xiHoZvPFSH8hHZKXxAO8Xy0De8IoIujvGyKshSrbpkvVeb8DGz/3cBDhp
z7vR+EEDG/f5kDxmdJzB0sLKz3QgHMyqV8jfQT2Z2gbA277ACWzGKm+ztEONNDiHrVM/IQF059fV
+r30sIuGCeJjtqUhzmx/a5v5HNN11sW6H0J92GFHt2sqEwh8gZ0rHhTZDjR5KFHzc9ph+qTMCyEU
t9yqCTBI3AQ2g2Hcawr+fklYCTkeJd4sVf8wKIbCzEZpNoi8Ojuv93CKq0nJls2Nk8736bgKA9gr
8PzvQ5m9awNRR22cD9a6FgHgmm9qqZHQB+yBk83U+LjhWX46D1cNYo8bc4JBFqFN1Fvls92iZwi6
n94a3xW7FX6OVnPE1qpDPogOJhFEsgmqGOR87Zsu2GNQkKbTKBhlpaCaySvkRh5mgoOmCjZaKHhp
8mvi+xoF8+oK9hrUVOWuF4y2WnDbogyWGyzLX/IeHQQ4EuvDcyM4caZgx2E3q1wvgjG3inuU7u0o
uHS2YNVVgl+HiXd3mQvOnSHYdyM0PHkvB5iO7wiOni7YeizFiv0gGHyp4PIJ+JAjGJK6oPkJvp8i
mH+u4AASdpmukBWA9aHCEIQ1vZOXUvS5PwgeYSoYhcj4YVErWIat4Bt+3G28SgUTUQdXHeRQtkD+
w1N0BWNRE9zFEBKjJZ6rQmscBb8RCwyhbwnncRLsx/9m7zyWHFe2LPsrZW+OZ9BiUBOCWoTWE1hG
Zl7AoQGH/vpajrxdr/pZ96DnPYGRDBJBATjcz9l77TjjklErR+SCNXJUHslJuSVn5ZtkynOZlJNy
Vp5KJEHGo658luvTdPvdsnFgzsqLaSlXJmkHxtlRTs1ReTY9zJvrMx0E5qnydfarw1N5PYvV9YkQ
Bw+oodygJbbQSvlDfeUU1ZVnNGhxjwLjM4+ecpTaDd7S9bPY2E3J0JLfk3KgksOS3PfKleoqfyp2
0Y4VvP+yfkEGJlYuVw1eJnytnAcj1C28rg7iiW2llE2VSk1S31CtvLG2csnWyi/rKgZzqTy0uXLT
rk8B5UTcDU5bTXlufeW+DZQPV1OO3Gb15mLSXZ8a9wDslX8XRLO/a5Wnt1Du3lb5fAvl+O2w/v75
IpUbGF368GQoh7CvvMJgBfELKP/wurcRS3GtvMV9zD4cid+4V85jqSsPsnIjJzpe7NF+11afsnIs
N8q7TCh5d2cqP/P6hFK7tMrpnCrPs6bcz4PyQc+8xzBSjvCgYn2JV7pQrmlb+adn5aQelKd63UMR
TsprjbAv3ebKfx0pJ/aoPNnkX3jfWEL+vBXl2+6Vg9tXXm5DuboLZQD3kDgiCj+uz2LK54SdcoNX
yhe+PkFXXvFZe1rfj6tc5KXyk2fKWR4ojzn5BvLHgO38zxtSTvRKedJn5U7XlU+9VI51jx9rfQZ1
CLJAla+dwdO5JKvXXbneyQn486kd5Yhn0Wnc58ol3ym/fKKc8wlH5boPqVz1fEHJQ+zjtC/U0KQW
958uNvz1GQudSXyHePQz5dbHjGPuZuXgJ+hmv36WSLn7TWz+Qvn9hXL+D4oBwME0f6RgAdb9dIoU
0ChmgKPoAcQgpntXEQUG0ALrfhAgkoSguANSEQhm1HcA3zm9mB6Qr8GvmCligVDsgqWBYmAqnkGK
NqNXhIMK1AEWuemHUPQDR4eD0CgiggMaYVS8CU4enXoA3ARfERT0RLEUVvgDeAXqks5rrogLusvC
JlIUBkNe1heais/QKVID1/N8Zyl6gwvGYf1jrcgOQjEeEJJ3+B3hPqx7TUFBjIoJkSo6BEEg9q5S
tAyQ3aYiSHQTLIleUSUCxZeAJXq3vn3dhT1BWcsichkehaHIFOsOB2AVZFlkz73iVwhFslgfL/Em
5RLKRa14F4siX4yKgbEAw1jfYqX4GKMiZaSKmUFaTfdnj4gVBXM92BoCKe5lULyNdZcuCA6kOsmH
r6gcpeJz6IrUgbh9u+5yUBQPX/E8aP1Gj51ifASK9qEp7ketCCDk6ILQVVSQZeWDqM8+gQyhzLO8
VYoi0iqeCBnry2cNYsRQrBHaHBj5FX9kUiQSoZgkPXCSP+9K8UoiRS7RhWOTP0lfYP2DBHCSKdLJ
oJgnsHBY4yoOSkeMt/rle0VIaRQrJVHUlErxUwQglT/fDp6jkB6zZCyHt+Io8sq61xYYy6ioLJ7i
s0yK1LL+gLl2MRXDxVc0F0txXXRFePFBvax/1xT9ZT3EekWEWQ+7WVFizPSgA42ZFD0mNuDIBDZE
GYspAdm33oakvx6rTl6fCGz70gyibArLaW4VaaSQUwkAc+3Ku9WZ6+x9b14YCQeuqv1TgOeEpGmr
24w6i1XDNg4EmSAPCcBuM/Pz79NueZq71r5V4HJ1HzdpyQqWS8w3VlvtAWjssrNGhMEY/e1tMLnz
lvbLl+fD/ZOGMFjZ+dVr5QcnkY7E0UaNdZ4G/9iWrAERwnk3z2JVHdu9GQaCxttiDs9abn9RxiCc
1HfeepM0OtMchmPvdiYqO85R6dTkN0HCOON2axDYe/WfTVwArPaoJ6kfDYnqKopZb05KYNcP5qVV
FmRfCf/+9fi/P2998rqxVFf/z93eTvDgLJf1ZesO1seXVWC33vzXgwzj4KJh7yEWT5WcQLG4UNPk
GzTa4Fwk5QJfzjf2BRrV1fIdfLW30gNcLhS3KVEEp8rv3kTygVszYEJcYDZVyCfZo7Fo1CbDBsDs
EirUrPhQhiJFAUrjy9XJr/MXB3U8PKkcrpTiS2kKRVUp5tRiV/Vu6EkjpfMIoxoylSJUrU8YFLUK
B31HaDib9VZ20SlOHa1J6d3GEJ2ePHf672qFYSUKjrVuZlBZixOQwaboWQEYLdhd8w4m14dQhC1P
sADA6isVest2mvvCs64eNvHD+vVwlsmdmYEFrLI2ghLBgiFthtf1w1Edrc8FnEu9ZuQYqwW82Xem
YGCawoKVnnglzZN9y+5FV+gwmfGCTiHGCL+CLJbCGBMKNrY+tv61VCgy16q32IazbTlRpFe4shJu
GRMFtCNWuL4xTDjBtqpZxVW5ksoA64750Q5Mx15kxsOW1B6SIhp2FbQ0G2paAT1Ng5e9WyHCvo/u
op5Rr1QxF95KgdcihWCLFIyN6pXz5/j4s3enBQC5/t9CGEGYTsgkE7s7GVF6lLQMj4vRlzuUK4pD
BgxuUVg4VwHi0hUVp6BxBC/LcOjax14B5dB1pETMAZkzpXd1tRnunMiU8kLB6AaFpVva8U3YAn8z
wLpKoetYLNqdI86JIsCSl9SCx5soQg4CAZqPcTRVbb26rhh/U3PeGQm4Um2Kfo5SkmUfFaHftxnt
NesO4Uh9aCv3Pl8Q4ZvT+LYKQFeV6CqQXW+1q+SshfW/J4ppACLpLseytd4WEbi3CI6R33sPWtUk
l8XMmR+mtY9pynFucgQqn8vA3reNxjo9dexd6ol0K0jVPERee0SLjV8QOWZoDtl8cIwh2FmD0d9p
RMmf4mV465x+uXSplV/wCNVPy9xkWzHH7s0hH2ifWhpq/p44XJqQHqyQyIL9bljnCHsYuhfmFlPE
0phLA4QfjchVqyrv/d7Zlw0F4pjUHr1ucPfML7E9Rg8ZGT07K8+rnaPnyxMRo82G/1Of256abZak
4mzMdDhSp1k2+WgYxxpA/jmxg9vc1d5+pWpmKy+0b6r8IK3skipJ3ropJushkLrBcta8roLaf6nB
/0jCNQzfwGpaPo72M87Eqx74XcgEjMzKqn9zEw1tz0SzgYKIp9R3ukJPesOX42fGfp5M2OCIgDwk
m3WBZzyxWOjsGmb+nNeDIAs54wsyjfYwWtW16GbQqf+9qVw0AktLeJVWVN9Rgj++rOYyTGCPr+9/
RaBOQ44ukTjhbS3S/rxuKDn1Z+G94USYTlKJuzr877D7iT8yEfiuDxHo+fetIUjRYXjO26KET/mE
dwNDIKehUBtSvrSd7k0fcUZPnGrNQ2FAkJB2XAPTizC/5iu3cj3OvdBqGQ21YB7OjmaFXbzop9HP
5otTTNcsrYKNbkZMjjwuo00e9H82611yNHBL/0HyUj53scmfRvVJ1k1hac42KktV7CJenuzV6FzH
Q74ryPTcGDrsYCwHd9WgvwStogBGvIV144OT/XMr+u9b7MyCKkQvP0uxL5J/MZ7XW/YU/c+76x90
OBNF6qI6+9+hpllTvMa2me4TpRVbN0UDHTJSYr1/PeZnGp31BEee1kC/jCwkZQkxYihXvXrDcPDa
x+5CC9SayfXmpYBIeL21VCFxDFOo2d5E1jgrSYMITDISASrD2Sy2dN0ojfqM7aY+UoamBWrul7F6
s4eFQo2tP0ZdaTGXgOUxGpD2upnxIlY9WK0jzj1vVaOU72rduMzWN5Uuij9fSV8APjZyQqcmdVSs
HydrOYciluu6diwttNiTyH7ovZOiMIfWSYTA/zAZ9Zyd24qaIY2Q6IHyWq+wqPkuTsYJAJ49nRG6
RHQDRnzGS6Cf0xTcSUbAAkskBu3C41QzS734+z5MEOLt+/xk4rfb6lTVQpsMoKIJ4Mu35Q5WKNfi
xORg700rJ4cBVnoS9S8rS3dWss1/g+z+67HY5UAMuoaOq8Itd1Wwq1Eb3NKlSHd5gtVaZRRf6RUG
gPt9zJiJ7yOzj6eDV+gd3V0WY2ZlvwB/bfb6lPr3k2vue5a5P+jBIJsOMMUFGaSGIorG09ho14ae
9K1HAUgJOOZxKz7CTMtgX3gcQo3ciylpvoLCvAlarAQKgVD0B3Lis+fECaanUi7gEdAYVJY2nNOA
hqCV0FuyaYkTMQJtZRbxfD825K+4nVZuI1IjKBAGbrOT5kibJh8SarGmczWc6lBgMn4oxgyTaWUW
3TYBQbGrU7Vc8Zw7FC/jo0mFdzf5DdjYfBwfPQdEH0Cf6JgQCmAuWon5paRK7FrEAzRlaAa0blqR
bDyKLx9GYOO7bdRonU5m6GRDdjXQiW0Mcpv3rplnVw++Ct0Z34TrEQcv+ZD+avWovq33qMUzBawY
VPI0yEIZOPb7VEIL1jzjq7c1d2fZBuoLsxDvk92gduVxrx7oIpiJcXKtrH1ri/ZQVanzFIzVZzvH
WIkyi5pS07lHc0YAYy7OC3ad9t2mzw/Jwsi3gPnke2UsDkSZkqaQ+quf6WGDb31j1UG5l0U8k8ps
JNpJV0QcSA3tu+dGZ6bzwXdjG/we1rJDWJ0ddL1LKOXsRTFOT91d5qbyft1YpGYjnpiCU9pkKCXq
yvjRaS3igcJ5ifuoZ2HAxEPiDHvoabez9nhrOs1/w1kujiU5KjRS+p1WJeZDrG7NYil2iZiqY2sr
d6LTZWeZ2fNjkrdaaDruTG7mXG3RfnV81RIGeZ7O4DUIaDHqJUKdzgiU93N70hPHPMoy/01KuQ45
t67fAnBJYSEkxTZ70aCZIDrzfTAczBu6jc618nuIn4NsOMa1pb9Nvjgj7idYntTvF8+cQLgQ2Bai
4KKeTFwwmEPehFdsUsOd0MjJBdnf1N1Quk47N8N9lqcZl8Kgk49tUwCQMKrot5WRZCNB7TCDlJA/
2qZ+a2lwwKbP7+0lRfQ1WXduUD7RmTJfRGJ1L65gaMDCLeYuPWF4lfcln8L1sEp2VlcSBM6ZLlzf
uhCo4820umZew6/Gpa4kpi3vb5YJgVTdMzxEe5re0LnxGhIwYwz70ZLcH4khsd+9KT/gPS++x4A6
WzSk8d2QT5/NVM9X2qLUvh2LkEDfMR8dtVmG5eqk1NELHTOBWvWFIKP5zGnePaB9CnukFRujbYnl
idz50XKW+jSQabqJiEeIKsQi5UxD24yYe0YqeN6kWLlJJj30aiP59iVTiajd0NfuP9FduVtsiA7o
3bh6CQLKFm7jf8WqlECpsr7SIOrBNgXuvs4cndbHPP/0c0U6SZbPIBhQROV4+GOfMB9APXKv2XP3
3BUNI2iziJ9TLLZ+7bm/tRQS5x7YTXxgekZwCsASBrLkEwFkvC/8pDiPvR489jMmWWd6N4LYem0c
XdBA5EJgInx+dUAH/7m7/pUOJ01Sh6liRUzgszsxOE+z/WFbcsGRHCNZUXebdvoYWgPFnTn+JR19
uRsSHMNDAEcBMcDFTwMmuDYVYMctCEQaKwCMbUyvVMzUTSjv6u7PoKB9j8QjebEjGgF0SeZjrPve
02LgvW/TqtnY1jK+lAfHie2/9G74rmgmv5OfMGwR7xT3ecwsCcu8tilIcDsUc5Z+jKLdo01MX20x
fRLIDoB8yohLIbGz8c3m9+hWtGYitPtLhXNPkLkpM2/j1A7DcpVTInUySE9zjMzfc92XaBnjXcqM
4KB52MJjTzN2FkE/9yI3PvGNLCcbzPcNVvbWcNP6rWZkL1L7FZ/Z+FxwzpeW3d0LTK6YvnzjxEEE
4Njxq12rZ8W2l313Jm7SudRD91w1ACQaq9ul1vKVm1VibXyTdY3sxJPUpLFt+wF8z1IP77zmI2th
UXUNJ0ZLqzhsMEiEM4GE2zmoWaLZtv++VJO/sWWYScv9sOjwFyW+cd24txpJUHui7xs7giejJ0eL
UtKRMpMIHXckkHsgfZrra7XTuszZJSZ1GUBZEviuzoJxMKfQzqJuV5Wm99zOdrCRVeme84xcANup
vHOX9fGJ6tFywEJ/SzMdh3ZM2NSSa98JAMX9kE6sXcGib2dG5J9y+mXjlo03o1XfLM2uwrIdjDuZ
9m+TRvCYXxXONe3lV4uHjgSmGoW+qm+6fuv88D+nqo4PsnOMl9EgxzDoCuOp5OK5YTTNz3pbWq/L
4v1Ia2OrJbgCXNeFuYzl4mSYsCEAJqQHuVCY86umOw2O5W9S6BOnuPPzA20RLmJ6PF+RylBXEBVU
xkqvbnYfkNJla7cUkfaOfnH9VLdWuycE2wz//gU7wPNWbL64hYQ0SYjSDynSPWpk7eCMSX7yK/Wt
6NZzkwnrpGPpu9QRfVwDgL01ONNTskzandENh/We4w4RDdZU3mTZIQGBlESGVL51PGH9ypbqV+sY
UPz59UHWi4llhPdjRBILoYKpWOiVSXPXdTQymmZ5hQs8hoYv7M9geC2TdL66oz8jqJTazdLt4jLP
UkmJ9IsEIPP3pq0Ontb/ppPxMMJ6wA+DT3gQJGBp1XzNEyN9FdrsXaD0kL1dpsH9nPXBPWfljPjb
qAhua4vfk6MMI4m9HGlTpc95cSKvhJi72fXOsa49S2Abx1JKKqSuudwRQ0baE0sxiU8jXKIu2eP9
WPYmNqrNupiWMNwuUW6exlEGz7mhIYAR4qEvkD1MbiDvGKK8yr/LR+IAavUJ0T9ptyZigtWMsHtf
CzJLbhQv/DvZeQXrisF5axPw4gG8kCkippimcb1dGgmboOS1ndMEZ3b3munju2BR9WZORHNHAKim
qKk/VecRdihgMDsd3d0sZ2ZoBQ0EPk1+s2vALoTFBmcNPOrBqcufVHjvu1yYj2MW+3vSjkHBylQ/
9D64Dgfqw6Zz5ZlQc/nm6tTS4yIJC3WaDBLXkSma6TGbnW8d645awo+PSOyLi83UPowSQ0C4kYdu
aNUnj15jcIhctPPkZ6RmlNp0dDFDAOCAmkHAsdV4m5Z4tm+fC4vbB8mOelGOPMgQD8ug+veRttXN
pX/VonQHaVRwqYuoKC1VHFqMf/ukzNKrI61n26PL4gptuTc1kW9HRNhQyKZon9P7ULliP4oR4HHf
Fn9Ro6GrZnjFdSS05Gy64qnxa7ElwrY6Oj5ot9JiwF5cJ7/YRTVveiv2TgB1qqP0DYPvvkcutmjj
shHmZB3txN7WXpW/ExBMiYV6fdllXPPdLvjWuVjoSVw8116qiPz61h7c4F6YVneoYbNc5krEl8KI
3YNR0U81e3pZ7vBZVE1M87bIL5MHJSrouIaJ+MOJvZE3TNpMq20h3sibSIky0HGcKFx7+WCmDlAN
PaP/ZLAU4mPzpqzXuFvAwJXxY51mxo63nu8oYBlPRZPqT5zA7bTJOkUGtln42e11lYoXZQLUXUhi
DZbBYFxJcF3X+nDg+oEsCsPvxWq69lILrvJVO59iBPgHZhyRsinn5KfmbZjxl0vrT+2FtfKd5qLJ
irrxdWrzWwPG9sTcpNyS9E6ZL02sC9Msrm7yM+ma9AHve3PRM+2WJ2Z2RyRExxXOTm5UvgqQ/npy
zXJATkUnLwaZcYZeaMB7FmND3GZ2y6mGvbcZPcqyJ4VyL3JR3HW+lYNUW4xT5yTwCHmoyAzktAWo
hDqf72oze4lxnr4MegewywjeB9G6j6J5H6bDROnkKRUVBWD804dhquSutrMdCUXzxTOOXVJxwtTL
drBa4kg0pjqFczBpV3xZLh3ftHK+HLdvntKa0V4WhfutwzqzCMR6xuNmhlaHjSYWX2k/wFF03PII
Y3p679AlpeVEZEEBR0nTbPmcORywtD+OfhBDhqmcmNJfYTWoXcpnvg2KUrBiLyhhNvH83RG6UejW
F3nMMUqNKDqOSzCdhciu88A8p2p9khdwVvzokBUPelYisfPMS5/AqQsGvol0Jvwc4wkJzugpaDB5
0ztzFoSUUfvU29bWrOPskTVEuR3LNtjhC2+PDgUMVTuIb+tGTBb7LY1hG8Rd2Nqd97JuMpX9YbZE
KBbT+1gghmogEx8EwMc4dgMsOCSKAjjNbzLicmyXKGBguxDj2yX6OYtGcwsUtP6iUvXQWdGH5mhH
1uIDUyuGgrRn+er3fn5Xfpkzw10KdhM5lV/tJe0cBCm5hmxryA+kIJP+Q9vnpVto1ASsBIZG23CV
Mu6iWiuo2Nus1UXxogVZddGp1qYx0u2OBU2QafNZ9HIM/bqtL6aWsVCJdTTko22dOkR7ZWcYt1my
zKxyr2FuoqUHRLYOxyTrtmnMH3vX7m7pEFxjd0pYUlaIzAoazhqiFs9Dm93VDaANCt+B5ETLButs
Z4LZtU+PiiJm8OTLLgzy+EtaXvDWV159zpmOoBGtordlcsr9G4v8EndLXt4jMNkNnjlekwNBUPF9
nDTZq5MIAJv6eGtM1Q0spHHfxrZ3avzyw2gT4x4dywXDXXOyerd89QgCL6cGWiUOyp2YJ+Ix/VR8
TzMwnQP4gOilGefxxQQOZrbZL/pY3U2DJPnICrigv0dc4xRplBeKqsLskzY3b6TxqssRaqbT04LQ
Oy8spSeOGcEfGwaP/Nh1QcsEg40rM4pj1nTBGVRcnaxNj8yBDKLbJ8pnFZQmb9Sdl4TAxri0ix+B
6ZPcYu6E18bPtbXkIHCy6rOsYxo4nvPbos0OdLtmIgqva3SCQ0Omyrkg6udGmUq/FbRabsjxuvPY
ateuhMlBMerTGxDWNuBrLlUcvXfUhI908Cj3sXyn5vwgoL3FjVW8RJ3ZP1oaed9FSZeeeWiht/qP
XoM2l2v0jHtDR9xG1/QEoJmSUVNYb+QYi72YyRNqM5rXpotcYIIZ/jwWBqV6X/4SS/7q1ch0hl4s
LF8l7AZKGyTP0kk2o6s0Bv+58OpbkhU7ilbOeaooks3tDL6YkY4ElYjZmx5be5Oqzv006DFrAvnu
ysq+Xx8ib8nfldVQH526ombIVTMXerTjsgrfsx6paiKzvM6m89OmpBVWvfZeNMt0jvpmfBB2PD0Y
Tg0YAgsgnZseERHd5NTx0f1Pev7Giu8Oq1KzJaA0O9KPIRwe4eWR7rtF5SN2r6nZ3HtIIDrfJNAb
u9ZTRz0DR6P26sHWXaRj77GmpXtLs7yb24sLAuf6yXU4mUqtIprJdiht5TRFZoqTJUXVo28kwQFv
o7nV8uoVRi0n31I8NDhTduS4Mcb6xivhqs0xjjMmDEaFlmGuj3TFECO2Aj6vihfP7eDvjQja4JyV
S6Egr/WPooBTt240sCehwBdIySXIt8ixKSNUzTNif+PR66vsqAvMwXWcuwU556JBAAHzeJl8+3FO
6R203WOqNqQdN0QdXzSvIYKAruqWiJlk1LNPo0TaOM8GvKJ5MYgS841zRtATKk4tRXPTxxurSEH3
2L2xy/3GCVtgUPeitfIQt193HDTKhvOojQfiDrxdSyUVA0/pn4GK+XtDNM+96/kXStr+JYiTdCvT
pdlpbgVcOJPVVWjl8izTF1uNu7Eh/MNQjO0L0hAW8rIzQ62TvwoXmYk9J8u2Hqf67OSINVxfFoT9
JoSmKRVM+UNGRXybh1UMOvf3o+DEjPRXa+i7G5BRbZc1pnbSjPhpXjTvbqp6CCUd57vAKPZnXT0k
8xLSkaZGjQaua7+CZlg+J5c1qBNZ6X69i0Dk6sI70iZKBBu9KhPYPIZ9X1szsFZjsYniqT8s2VkP
4/hrHI3+YZExVoYKNVBPCfbGWnKfGR45f+BIWZ0GjcLEHh07id5Tgr/32ajrJ1P0D5xodPJNfdhG
PXpRt408MP8cqklVq+D6hfCcRu6iQTWwRWRfpnUz3VH1ac4drdVqkyDnOaK3PbuZqd8VI7ysdizf
CnNsQoTG1icIIQInLPeRCCUfkdSpqiz3lx3H6Ip7ogTJRbgyOyAuQejIbassfaUdGNwJJSf3rfbs
tMytfegRT8DDUGpT08us5EwIVdKm0caLSCvGMNQfiJ+mx2+Wv0QTs+QR8i6HILfhuBhOBgWVs9cP
YD3N4AnddBoaWWLD6OIuYq9h62HNfVh84zrVJZq1obXCzOdcgWpzQ80MVGACBDKQhXIDzqTDPDUZ
0VMuiYYVy2egp4VmiifTk/K5YoqsxeZn6er6q3D5KmKt/PvW+pg2+O1mKayD12nIJzFdPYPZulFG
GT6XmRIX0b0Im4w2LKc2cAHCMWQYaJAwowKS9eL5i8LoszW207Mg05AyeoYBwEWw3I9Fe+9IU2zS
HPjqIgfn1fYRa86V233wkWiMibT60Xf+axvHj4JT/ZA4C/VFvXuAj9pRd8ACte0iF0B9MvnfyiVr
ph4K7STOT7mO5kkvEe9QjYtebIl22kzcs5fk052lYzZLhFTOAbhPmGzbs6kb0Tnb50ShXNN8KLd+
10c/OidFG1+7H0PqePuqc3+NHpVfo89RvpgIsJpc154oIQP1XcrsE+Hie0xz8lIu7GJkNX5yO+QJ
VaDFj4yfyO0zbHw5ciNqlLQK8mZKnteNNlfYb5bAO5tj0WwXL1i2Y+2J67oRPQ2OJrF+rBXcBJ2l
ocXxtu773yZD5KmJHzpGr2OmTf0xpf5KP33wd5FLm9nStF1Fpw15tYELEiMjanajOKDEgrkcFTR1
h26gn5VpLPBsCtud1x30VFM8Y805uPS+jg5l3zBraeM1ScASiM7k0f/GgxY8dhS4Qpn7xYF2AJlq
kpy3yqGgbFgXR5WHG3s0N6tl9v+HWbzM9e///MePX4Uot8wKW/Gz+8d//F5hDKdfKszCMLAH/9+R
C3e/x/84/27l7/n/8LK/mQue9U/svxhEbNuynMDygBr8zVzwnH+CZ6AGZdomwgr+8L+CLIx/Wi6+
Yd90FDTAsuEJyKrvkv/8h+X/k+K5p8NKMJnU64b7/0JcMEzv39AENvIyxJE+rV2gdLbh/5uNHm50
WVi9gz5jwguUzNptAXu2oTDB1Id2QChJD9+gAel2TQE8s3UjvBxFcZY08vosal7ioHvqYzp3aZdm
11KOdSjGTjHdc6wWKArDFGT8Xk4Y4P3e/YLzHkHoQnVcTc7emBckHI7L2hjzRRO49cH6gCTUXlhB
zMzvWYZWpAZtqf0Ve0qNxdYyKeYHwpqfGxCQ6XdL8fBR2ibCB+ndlQSaXklDfDMrvCejFjSXXBIT
J8E80N7TtH0yavYBpd4D9IPuzh/yF79ebrMzyEM7xfIU477TdP0tcExQ41kgwmSa/0JLvh3iEAV6
jIGI7jhLLQRQktO6j+QhZo06EIv80pf2T21MvxqorQcCBoaHBpZr3XTVqcupwmnGZkHrdPYwcyBY
EGl4a4uKxqiV3tJWE1upt3LrS6j22VQV+7mKtRNttpd0MTwq1UyPHavdRHYDT5Hi/6GNx9eZqhGN
uoNP1e1gjuyZIIuRBEaO/FlQ0K0q/Yxf6YOlP5CmNnhpXdPcJN5LhUAagaC4FomMzg2dpjIRBxfj
Ku4iL2yU/gkDCOX4IXpxDE9uNNq+WOicMAUksVFu6B3J0qz4Ah7mS9y2+PvDPC4Z5qT5ZQs6hLpV
hrRgjt1ocwNtxEZ2HdK3XIakCWw6byr2Xs3OEVddcsv97AIS/yzGNjKEnlAO8L0VA1qwdqC/E+PT
oky5cdUrRtfTdnhkXYxmRk1Di8cKyh7bzpEPXTcfdZOvow0g/MpJE+Fg45Br33Rt4kdJTjOg0q1l
Vf5WoUCWfnljwpVvnCXf+agyCUL12mdEWCz9o5uxeO7Vz7or06yKIDWiQGYHQKqFmCnMUDuY2bTT
Jg9w48DXOxSvpjc9oVFzqU6A4hMZwmiQ2pRqu91ChTasOeiQwlxRYwkWm8dsaQhAdM5VslBG5VDD
VnHgGJ72Zm5GYYRFc/HPXZHCjV1Y4jL9RYPrH2I4wPulQYUIu9z2qHKaoHW5nrahO1qYR0T2US73
le17l7wRtJ+6/I4m34SS0NuME4EZWdCkeL8Ex/wwfrvuR50awzNrJGBNqfpRl7Pda/yornZI29S/
Mh/Md9mSfPQy1c4WCvgNfW/3ZFsVpVCTSURqVm+Nl+3JdXfBfI3lkSa7CN2mdE7EnzzHHApXP9K5
okO1R13XPqLupZhrIJctuseq7c1DZJLSPtkSUWmBtB/spr9JXH2LEaNGMaJtAmsKDZFlVOwr6xAQ
GTnWHDwsbxBdY3ekR9cW9VW1J5MBv1ROBEg40y7bkcmxrZlpsszeAj/5MjrnsSV7AwNv/jyPS0yJ
yvDC+GEutB45TCmffZCVdG7Rr3gIhKJ+JhqGn3Sry/63W6G8Tn2dg8XhaZ05OvtMcwP0bzV03hG5
CEoZMdF3iPJEKrEtw6K0NpUxlIfarh+x7uHgUvGxGHy+xZC4YTGnv6o4S0Ob7nYmWQNEDmXGRefn
TVu0FvwKwO5l5sBsmzSyAdC2Gv3R/iv2K7GPRn5nP6DBgA1m8VrcKiLIr3MnLWLTE8Dx3vCcU4Le
MGUmvqClUEYM0Jvmoh1l9rs8gqcYR+13pmevoFb8raENJ6sYOry4EkAC9qWm+u1XJZN+4nhNnRi4
RHzTmwTMn1AKyWrz5EqDynyVfbdS2wngi+MgrC3KN6LoYM/CauEEas3svuoaEbIw4TydsDk4PQ0A
MV1I5Ch2rnoSwRkF3xBLRGbLGx+dF/VcSr8lqmdnTFEdHlXc8ZdpmTKMk96iDtGgoIiLF78vl/1o
zdfA4lAoaeqdWEB0jHG2cvw1PVyV4A5LBu23MUq3KHSjfY+sFcLeCLS+koQpi/g3raBj36tBVfxi
KXGL62YINY1Vk2ZUO+nP3a7Uink7Ku+OnGyaDWRWZDEqVRsvclhW8V2mYzJ1ATrsXeH/JfDfssj7
L/bOY9lRbN3WT0QF3kTcuA0hIbu8SdMh0qzE28nEPf35ILNKWevUvmfvxu2dDgECeQnm/P8xvqH3
+7m0P4latS+NJvQAqSt6LKo6t2PS7A2zAEVXQPKf7Fy7hMmM1w7FV1DoXXOvT4mPjoLWaFs/4Bav
75xeSS5lHu1jURg02Uli9mbnYZRqfxzYeXGj5lRobfbQihrpDFcVpVKYVEZK+NB3EzaitDnTUssC
eAPf8cKcIpqQyB/jcd9I/cdMLf8ChRyJpY5hkM6LQE1dtqc549TU8fcsdbPkB5cYGJHkWVS0o5dI
pGwmeykZDkXcqf7InK2gHO6by3VLumXgpeLWhBa6U0KOmxrOdc4JSxD/+8q+jW3UWsaoqrDpv3K1
7zH2cthY9E9j+wWnFalaGfButx+xuKmER0ii6n2nSh49pOqnSN5IcPF7hma84SR+EfBZAszukqhG
HGvrn3GGrd/Xnc7cNcQdjrXCciO6FXTqTDS4VKihqY10v/XIg73n3TrhOJFS8aoLhWgij5nrFOF0
bTnVqDwsv2IqJcl4K+nAHDQ7/OaaprqhXJ34xuCGm3LAIamZDplO1AgKJ1UPRo+ZGsSSbcgnlFJ7
0851v2NC7QOv+ILzlLwWKtVlZwwA5Rd+jRzHnWuWNMRxtlKZU8iQLMnlcoX2gwuzqWnTbSonJWht
eVuk2mHC94R9vIMmUrSfDKPjh8HZNgtxcWnZFJjuEq88Yb0Ksw9EFOqXkGHhcimDXdwRezgC8WOA
ZA2Eco1czR3CDraOqu9LA5GSFpvVZujQh9GN37jEHiTpJ5Go1CTTUQs6GT8jx7k1piQOBm/ijfHh
+lk4YVmvlGmb1+aHWunTzaCQm524FqZ4966du/am0qxgivWTGse+4CTH2ERZTp0Q3j2M4vgwNH1r
mzSh4gnChOBzRh/kbGq4nxdlIhvMksPoq3Zj7EzXG45cFFswAwmx1IJOez5P3uPkdt/g5z/ZddhT
G0yDliAX5mNPVTcpG1tPxDnTkuFMmO7Gk9al4tpccG2k6W7wEWXEmrRqbuyjLkjU1KMN7yT3tdnI
U5TNnFGXMkZbb2mXDc+ta3gXamHf05ASVVZdppFYazmeUhH1z+tiqNMXbHXp7eDQOoCFZvtccPsD
mpR8RyYe9Os5VPc1uhE/wSpHd2Z+6sy6fFAULvSVqdMqtzTOgQkfRFMax7DuLOoAKhdtK3zmkgie
KgzVIOrjZhdbo/OsRrpzzFDP+m6KdgwcMHweHGs3aC4+2aNFF6KcmNXCkn9krLzxCjRlqjVZz2GW
BdhwxcPPmzz8keWglnTT640VdwgaI/4cGMSJSMCNuhUDDasJjAqqbGhBMu7GFyzAWaDlYRpYBW8h
Hs1v1oRgP6ahYuudwrv4JmrPYgaulzelWoebCMvkLdLGU4vjt3dmUkFOyUyqlT3S8qQIierO8pO+
oQmqHiFnABnne9sgmozdR02bcYTb/Uue55h6jJYgvVoLRp0Sp5PdOZJsHWVWTjXJauTLaxFVdNRu
89A9k2foe42gKT0mDmCGJRsT4KOkRjVL6BNhmbzm0dQeTH0gikZp4gOXuCQYhlzbJJX2AX/qxoyH
Zp/rzABCWX208XzuFINLSdzrh06nJENgTkQvNJVE2njnEvr1yFXrqHk42jYKiFVEscgwDktnApKH
stEYLqDh1+UtE46HMpJBoaH+arxe3UoudnCQgE65/S6tpRPEgGUCioJktfXOczGSE4KayIFBUsHZ
LqKgTTyAL7r2FWxkvy3MDnuRIapNbptnyf+GUPNxg0WnDhD7mC6fiGYhBpzTj4mEj9ZWkkSHumuI
QVMVJAnY10fZbdNhglk99t/Tz4I40QfGIg52P3UPRexiGc+25YkzUKl02y0jlF6pL63uPJeF19w1
M/Ko2PrK4Lzbmch9+arlKfOGryKrjQdON2e4Euhs9cEA89yVJHZF7YXZ1KjZKuMe3aCurHc4YJlX
OtmPIh7AIdn8BWxqjmpKlKM1IVHpmo3rWUyODffNsvlvqMwmEbToW7IZiClzA6UYHqDBFwdsOpyM
abDFKK/NjxGONyNKxL63bbgUoj1qER4wKmyCdmP6ZMXaR7fmGykI5Nn1xFEYbmQSXx7dlPPIcLHP
nzDeXjDHfoa84G6TUTz1QJu3Yuq+R1x3Z/g0fkcUvU/H7KPbMEHNajvageaeaCDG2SHpnc9T3TOL
HXV57PpohuoR3dsKrlsvL2gLYvfwE5tZhJq76gXcec27i6hC6am8JDPZaYPiHIUb5FFkEN5E82gk
5wUQKmPZKPlRR1Wgi5n2e7LmzVXbOv7uOIO17/IKvaerjzRLcDA7vGKkYly6sd8QpdhhRkciyjTN
jJnegkPcDWsetAxf0IDg1sra4zgTNZMQdYJ9LPU9iXFS5yLxDH51H6qIl12IT4ewLyjleRATI+rm
WtHdDZX5CQUZKVGxfouV2qFPF91Nea4cBaq1EO6eb9uTg7NYJzjSc4q7YbbvmpFJn6dVXxgefKPT
jMeG+YMHaXmsZnDL9Vl1xDNi1MFnCEfUl0m4Qp5JgGKWxl/eVF4BdhEYyJ9rM0K480lE4YpfgBwz
cZH5aaMhqtM4SYqc5k4kMr+E57fXskKSKh8Xfrp482ZdvxEzbXCr/WrTRTqbMSrRxsVeiai41O34
ttTpvjM6bI5ewvkBhSSunEGiU6DC6sNAS3y3UQ7AbR1EFDe20tzEXI+O/CJDfqHaTag4xtbR7KPU
QkLINCQ5k1LzH5XeCwmtVEgt5Q2zz9dZGbMjJ2A6+fxjt3HPKAy7G5iWFOdB4anPVvPNbbHQhbMs
D0XToMywCgYJvDho1PtK2O2+B8hkM5FB3buUYdVPeql5p9GrKuQ9hh5kMZfySDJqNEPTOJemuI90
qflNm3+qkn1NTpWvtBXKbqxM7uMkhX0wVSryeevKTU0kDVq+bCOxCIFaEKR2mIyz56jF9rirG3Pa
TOKcw6bwGYVpKmVCPJp6u036odvClNk4OJn2M5FKjFMII6qEdpM1ufZwS9Npz8T1lSvXj37iLXiZ
94DnJt+kqtykgj93GElKVAN1KnLKDqLCgdYNBbh71Xwq2pC0UpMh+azGmq+PH/KY4EjZjXtNo4LW
diUDhvnN1EuFf2LyOWQAXiqlB3hs+gK6GQODwYX9Ia3CzyArUA2UhMgaOZMJC6kyeYDmN+AS5IpK
vKl2LQAKf0W6rm10d1S2UmGI5lYjNmiRBHPH0JCp367C8RH08s5y5FPXVrDAR2KWGAptU1N0u0Kz
7ueRNK40MyM/btLXRDCXkQwNEGxn4cnKAMNVzufZUdtP2V1pqhYUpTbeEiJO11MhVomylIg+awYP
AKS0xJVcbTWEjjvPmO+dkgShHvT6jOTQt3WbyQEUZjLNSqYllLN27eTtypHuKTNK4WszgyYDD/4w
Um6P8vTrHDNl1lVKMVOVnkt0TX4hw2Kpr1FGq8PnCdyDPyXFh3UWlzYSeqxxG3IxIzVkglNHZoHJ
57xOJVwR8qiMGOPmpWuxqY+V4+2GaDzF8wOoes/HoaUsZXjOfVCVBEiMKMWVwGii3Zsd+Kll3F+n
M7+iJjwzPbOCEF6Hg37ZWGpo6tzSK6JUAxWqJoY0TzYRl/6daAaiygu7Pwq8lakCPqkb1JMZM0cu
dZqYbnGkq65o1sd2ioF+OUyJywbajI0udylVTj2OEkgaEcIM+8nrMmWbDbRr0O1rtFWb58l1orNM
i/uQvN1NHgPYr0RRb5M6vMuZOIFVmFAGhdG3AQ85IbD5kymn/Kyn6QO5aRfZx/qlFREiLibeO6ok
UE9Hii4ekMDHwkg+yIau2jLVyEV9Rn3pnitbxv5UEdAhNXkKQyLj4kKLMeLSrZpdcDrKN5F65SWa
StC1mnX+3w7Gv8OMpoNh6P9TB+PmbUy+Ve86GMvd/qRGqwa52sivDc9QbdtcErd/dTA01ftDxUhA
F4HpqqPb7PrVwzCc5U6q6XAvZ2kuXMO4DdobkG2xOQBEVXXNdP+THga+lnfYRg/cjoaLwbQszcaa
866F0aRmjkC9TC+CC13U2GGFd0bO+ywfL+lKWV8R97HuNQwNPept2NEo2BS4bxPR7JoYQUiB39Jg
BkcD9SRibLXrwkBBfwp11yTVcvpcaBgujZp4Aq9soLqvq6Xr9cjhl1tlSO1jXVsX2HsbX8k8dHRL
xEC15EzURnOPxWSAEfdntISGQYWCwrJde055TIrvbtWXJ2+xva+LFWt/3ZT4uXaTpsTgFLDQzxau
+hV1X9FlYlYzEEXRzWbNWMOZtivxfqXbXwH46+a6w9MGJKwkeF0jJYwlOPy6sBbPvTSt8xpCMC5e
t3WRLCkTA0K2YE7EZb2pDq2RJD5OnA1tcfIMVpi8vVru+qp6zDVyVH9GE/yWUuBIfThm46OFKo3P
dEkpaEwQ8+ti3UwTEqm1RPnRgqUczhEU7s0sHBwQFnKQs+PCh4kZuFghnr+6/94V070iDaIy57Lc
CK8go1vetSk5k5Po9y7s+42zyN9aEgfQ9iDDi9O9FrbqQXOLZxlzaqrj9nbQMmsPoG+n1ml0H1O3
RktK67k9m8samXIV+jjtCzPdnWMoyY4U0D4wMnq7SoZDqhrmHFI/fXdRHddYgvW7Se3mJZ+7JgQW
qZuv6/cXzSRvZIJ6S3dvVoPN6LiD9zZIimMQyxEjq/ZbV5UCaHIiT1g5EVgsa7jCf61dbzNQaJOu
8Nee9Zjr5vV+622qF1IEasgQaycJ0/Cvu/0PD/N+9/qwkR5b+WZd/bk/g/2L5fT6nNb64q7b1+f7
z29rmfoThzdDKlg+i3VRtOqvtXe39TmB7YrlBRXm7b8+ut8+gncf07vNsaRRpUqKqOud40HDUE/L
LF/+LjC4fy3KvzazNWDuur0e05aQZfz1Puuenwetu9ZtkzyWqXPAIDBowEf23x/23W3Xp68BjYHV
+4e7XI+5vhpSSIgQRtODxZ4nWXf803HXx1OYDSDv8y7Xm653vd52fW/X2zKh37XMsfiFL6F7NLhf
SDKIgngJ4VEqFrWoECBKjVNkqyug2d6v6m5SEyEV3aVS0wLdbug9qFqk+TbaDMZjPMb10d5tro+V
OUsUzLrH48+GT3p58ilMzUMXQlpZnvqf7rfe9vPO6zHrC/n5CNft673f3VYVo37MWhW7OTWcUx1+
NncDs3Rs4XBE6MRAj1+3k9ympPx+1ZqWVJ98yeR4v6uWAGaSfbcwVrDzcbKYlr5RkpTm5hp51q6X
hN8OitZD38EfrpsIfIELZBZlYkKX8mXhWmTtrAtgMpyhNQWgyTwJ7KPsWI9b1ywxVsyD/rrLeufr
5vVhhgSx2LoZI3PYkHJMdtzy6RRl05/WtXVhEYrpN5D1MWz9taMTUH4zCsRSA5LCGfr3xT/dRhIb
4bHRRi5xS2t43rq2Rgeua9m8/G/WPZEGkc/sNeQ6GW3axDYlDVuX1mSZ3L4/+Of91luV9WdNZzZI
9Tw+rLiCdSH7kFcPS8DvlqQYe7m4rYtk8eGva+sOLVMYh9fVB7Ud++NKelgXuqMOZFEvQS+WF30c
l48KGyK508JQcAhh2UFhgVZco8zkDJycLMnp74o2WNfW2+IKSwx53Dsz0efT6ISAvpYFLXsgUb34
CXPIhP2L3JAi++ppgR0nfDeYKFmgaJ/2trQBkhSDig1Ub4PInB/bsDI3U1opWHr5wazf77R8yXk4
84NZb5Trb8da8nry85xT/fNDvK6cvW2QuwBhqDguH9H6wYSme4BE6OzDmaBtT3ogxJa12Gp/rU22
RIAnAVIWRYmK0vA4PeiziaeTEWB1UpcsMKhclCdMkKDu1IiDPlJsG815eOKDqk4WoIZNWzuOb1kt
HmqvTRGIF5QkshhNA2iCakPhxTvloGR2CTw8kscJT9bJOWYyPezaZVRnrqO3bBm9rdvU1f68cd1e
96yLcvYY59X08bFTjJRu1u3r/t8OWh9k3aZKZQe6jrlyfZ6ZkeHWQ+CIucd4crWhCEYwRfMyEaxP
xhLqsy5oF/phPRgHrcDPFFlHfdm/LowebNG6JoyU9Kh1e73T9ZhOUZdkrfUx/zr8ekxr01HVZzWk
8gV4aF3Ma4DausqvjFyrehnu/uN+uA3qpoKAtn13zHr0v3HbesjPZ1nvQtzf98iL2t316da161vt
x8HamLgn/PVNrZ/W9e2+21zfKGms1vzQLVeF6wKTIGfuv26j1VCdwHlXJ60LA6MdbX6wy6WlWq9m
1wPXNVBtXNeu97nu/vmwCRmkh3c3OshCOOP+/WnXY/7lbTYMGp+KUGCrET33hWS0LgCf8lDvV9ft
kr71z4Pe7xaWxVf5r/f/9qDvD/1t++fqb4896iP/OkXaPx/6v+1fD50TtMFC+/7bc/zz6j8/0/VF
Z5P2TP8xDX57Bevq9ZDfHmLd8357vfG3u//c/9vLMXB5CeZdgMb03xb5X5sFmhizUabDesT19usd
HBOvQj3nn683hWann3SQyYa/rq57JIL/n09RTcwQi2Q/MVQ9rYuRnL8TnUtAL6kJu2ZdXW9cd+cd
vNnN9ch1Lcasup1y6DfpdTdWRybL6/7fHk4vQdDoQ12r0FNYXff/fKZ1O23n57n28kBI6VEbWl7X
evd17bfHvL6k626+7kegSICsi1FBiKK/rv+V6z9i3TTBsJeHn/8LXKoEOV+PUgtoOiAGiUBcLvbD
SoWL1xHQsEySrwuUfzHxsxJ6wdiYXIo8uGxpBV5oXSg9eCuk5wuBbcYu6K+r3lsroXGN8Cm4qC3/
GXMZniF0wcT012YB1TI9We6S3rvQbQTxvgx2qCBMwI5cZEKTNL/TQUVQsjTvcKpY2lOEFfpUyf6j
E2+KcyImuuOa+TnGU75b59YZD0PDz+vQNbXLu1un79fFOqWfE1J1kG9kG0WS3qRK9AsZDuIuhgVl
G1zMbbxKWZMifFDlfjDtl5z3YlnjWZhdoKoMwvjtoCtH/WZLf4aLlLbZ3XXuupYi1llsMVrDrrGp
lnsD1J//Ldj9WwU78I7/z4LdTVKWb6Lq/hbyRgltudevep3r/WG6BkJjy/QM7W/1Os/5Q0fsBQQV
Y7SlWTb3+lNz7P1huKZhOaaFu0e3lgC4X5pj0/jDhNFheZqhuj8lzP9Bypumuu+jbDyNwDiy5Byd
F0gB8F3BzkAnUHRmqZ5LFaYMJBDNtBVI6y10FUedkbWbRgftGUZyy/iGIufOrjvjbRzzRdw5J+Wm
lpO4GafQ9Cpsxen8YZxzsk1wRIIrGYT2NcKC9VKM0vGTyLY+9CbGxUaNuvt58JQwSCD10NiJFecm
Gtjp9/bo1XvCDLND26XlGcw4NpXResjbzvjqDGY4nRH7LiQJhAeXIq3zZ8W1c4RNZdJcjIxIkIuY
m1n1JdlgskCiasjv6YwlsNSXRHabwaiX1svUadhiRpq2RquCQHYM+WlIoSCMG9kXyk1mJNa8aVrM
cAF8Oespgtpt+4ZeVuA58hDKYjwRa5SH0b6SoRP5qSBAgaGDqhu+UbRfIKprgXC6eD9BcLa2VlIP
LzZAwPTQeJNxY1TATwL4XV1Lx9WiQaUp3KmQzwP96TEYUme4GTqaT76puoPc08wUj5oKwqL3rHGn
ddIhOMXzmurclIQgkezgvkVqbz+3IObcYxt2BgEAosafnoCTRJKi0vnBIIE7opLNucFx90PJwte+
tXNQ75FQH5FbI3CcJlDHsotcX+3F8NqEuMWbMjITdT/2IFvp/T7EzvA4dOJHC/t2Soe53DruBLPL
iImZiydQX2ZV6B9rqGfYvoQyP+e2Wn9NptQ69PUYQxLKM3JvJyGrl4SeYflCk9mBQGUX4ZicMeA5
Vrib42Zs3a0u00kVxziyStiXaW4l2pdIANYKYFMVWwgp6Lx0l14OGeJIpdW7coCRi64pibMfukU+
RZuPn2PLkoGFjqS0kx0mxbsqVWFcuVm8DyvrNcbpOXV4QjMjHbal0l2aJpR7ytcRl2FYHRRFQPaB
anMFiykinE8D3BArr70C6TGcs0NJ/dmH0rczdZTZNbFzuAAXrYlXH0AivuHngiyGrf7kluq9no96
oJTWQ+3GO0eDnqGI+ZskSj6S7U020/Brswphm9aRAWxqZ/58SMpDQJz2SLIpem4mW0mNnrwrZsSc
+m0SZc8QUPcR7UIkl5D7c5Kmwv7NVZFItsQhJ6bmS5CCNIz1PRK2D4lC3h1QGovubhxzfUytXdaL
Q4WtibrqjZPT8DOj1g1qy+RHGzY6ibUUgDOhiZ1QUBUV5kjcjcyxw6J4PSv5NB/VhjOFjmDuxZv0
z2XnmqQKIf8iHk8BY5b20CccLu+WYaRHkQxfW6ispxYT6Lmhy74lR0DdtTUUEAWNklnLwJxrJN5E
EixTRNoMiof6SEuR48TxmzU3H51RQz4S4pSzG3Um4qbN+BGbJHJ56A0vpYUcRMCa3jcpqqxEAbdU
8dfp+YUgCEi1e149jFBrUlD30249aoYh37DowmqG2IeIOh4ODe7MzEF/p4FIRabqiW05WE+55V46
ZDP8sY+yh12R6vNzYncYEIR3cqLhUXjJEc+nvk0gXjamc89JGDlLbyJ/bPbuNN6kgDo2BMKPAXV4
VPZg3/m2zVf4YsmGDEpc1wa+ED5ErcjfHLcwTxYfwCvCaYSlIDk2TWdxTk5coB4FwSTFOG5Ul4hD
HQfMgyrjcleMUNwcr4dsju2ECqcuCsA8va3fVYYm7xDuOBD3DOAuGCBvY69LD9Il8y4y3e5Bjex7
qKo7BYqbO1flLc7T9AtlvYRWrZko57rWzcdEb+wTHCiKJFpKEN5Ye5+cJv6oKqLfwKj8EYPFOUQO
oZYCltIG3sfEZCT0TnJCciC4pjwgqaxRJtjeMUudx9BuH4a+UwODi9q5SpWBaKXM7j5wrpNbnTJK
v6mNLr1NdbQkTZfh6OJbCdSqkbdWZMWPxjh6N+2oPs4tqS9mWnwSka77qSfvJqwPZdPEmzFFnjGX
4lHYpesrMe0diVU4NTKDl1eZX3iLtxgduTQ1ob+ovvZJCl6tzKgQFHP4RNrGDW0o8oq0Ln1xlPTF
ijyIZEr/BZ7fRzvSj7q0aE5rEmEP8DO8mkMghvZY2ene02k1uCnofl2Lmv3gtt9KZHw7qwX/r3b6
cx06GT/XDPVRAd/v3FtYKkpNcYHb4hPw6guwzldcn/OmS6fd0E4kpGukGVuy3eMnxWnbn1TQGf7A
X0lC/ftU9pPynYzxhoYRnRDCIr1P/JTtbUugEBZJvD/M0m+cqd+h1wMlrXeB1RPd2dopOJG+Xsoc
Hsl+1tS7b3CiP/dJmKE2UmkEeuhxkh5wQpWRS1T2d6rX38M6IMmkMqX5zVT4pjZdpbi3E8Wlh7gw
Fc6ObXNDYIriT0Nf7erUir9iUjAv5ZAjhSF8IaxuvJ4cb4DE3i4MxVtWAiWifCWN9mYCDrdtvLI/
9mN58FwQ+g7Q+bFvdxMkeexDRjwFgz186gC/MM7WAsTuro5myJpvETiQ5giODEloYulnK52RP6P/
2wgZGZ/CStaPhqrRuCocWLY7Q0Uo1hdGeQ9mivduEsRXLy6LAszQ1kKPHZSylii5UJ0nul4f8LUu
eIjsKTNNqnO5ualsD+y7dTtw/n5VSqgLKqbKEXRfbgKhmOZUPpap4h49kVE27I0Xc+RaqrS4iQ4h
gNQsILbCEIhQSH3fmGY1oef0QkYdko93zBlmxaLVKWIZCbFU0c2ckoxVqUr3ko3JB7GQouRIDaWZ
baL9zPwZ8udJV3DIaBF2E73Mm8+cRpnFGI2BotwyUGlo7W4gQvVogMXajUR4nXEFZ+d51j56g6YG
qUZamxdX35BUY4N3CZHqcmQ2FWWjoyp0NKjwIGB6R5CmEiJr/dFqHmc+9pu4074QVMiYJYqnTT1w
1ijrvPhoOiba/Qip2jioAn+JoW5tyflrm0ROEehUA/Zy5npkjEYWNNCy+X/zOqNWFLsi/U7q/NdJ
VZxHj9/HB4MMXhUR222uZtYW3AXpsIAwQDYniOCIpmrNTa22+VmASjykkqzLWZTRDVyvAyVtAuwt
8iCYZlePbqFjWdDdWD4oDfZRdJANkRveAZXy+NyLCMoCVpPE98j8ueB5+95k7jfOyXmA387byjaU
L0lKBExpePvaaxcnBd3MsLa5KkB+3na60fuAGlU0nVWq35aGQZKabjWXVBPQkTsxXQpz8A5DpaE6
i5tv+C240I95ot3Xda89caIU486Q9JU3RCTElEvKSARmAT9t7wml/NTA6j5H9gRHeDSSV3VoDULG
8CkjMTcn46mIDe0rmGH7K46yeNPMHV9fGGNYAz+7myWfue5x0pyZejP27k+OJF8ukSr0Of0uZLZk
mD7gF5jfMX6dQh1mP3aTHq5iEWrFEJ9bOThBVixsSYWhsXZDGAoiHz31JTDLDTAcBZ5+89UzuXIW
Hfh7GWJ3CstKB4JAJyM3F/E1l8UUnouX9ECMIYLiXZKf+86EuDiTj1DWobG18iokTLgR6AOqQwyH
AW5I3W1qV8sPRqebi5W9P5WE1RURYKQ6jEPGTmjn8tp2z0lcEOHTIRHMHO9pmuMg75v2sY17c69q
X2WOr6dLw2pHKMILWlc4yo2+TclR3WoazrUCdsolcXoEdnq8m4CcbzHzECmbQdZuquIWysWjE0pt
o1ou+QrFuBl5GNogM4JGj8iTToHDUTSvZqs1NwnuT7/AX3mIRPWxG9ujjOKPzQhMfjP0RDkVST8G
oEfjlS31gIwsQIdFaKzmflE1jTNhbSONzKz7vBET2k5+RUXORFChHRK0s6K/5kMrkCoXxcvYiYIw
gpTrHMARoJ5YwIwqB6NmUfjQ06q6ZMX8UjT1GFSC4VtShcn3rCVxcnTmh5kw6N2Y25sJtNvGJp3y
BdPCpYmledua2IFkU8JzZABNZtZOSwGVxlTx+Bb7u5F4iQC7VfGCxHHBcckoaJCNAeJgXKM3JFxM
SprfZFG9yGKzIsB+29zabvhVFW0EEZYScTxk40MzOUrAQG3a5Jxhtk456reoDG5BS0pW+EXFNpqv
WbScQw0l23G5b/ZKXd07o0dMA4GBR0SA9RMak91A3Jg/8f9YVPwnNbVvs76KgzGigzEb6qcGPuZF
E0RSNFSZvLTYuoPzOVPN+7CJvugW/fN50M2j6jXfLcN1t6E63NcuDeLCqGykqfqrTYY5VvosCcyI
qQ5O8+9Ra8KnD7mg8C0RKttMu8gavKObAtMfiubjGvOUJ2Qaq06H6ZT8Fk5jQUbNC4hwIs/9pD8m
dfJYida8mNjfUrh7BO2mqt/JmbYWaXtk7IRk2kWzcg9tBMqBPSFaTec0nJD/YlPYqEodB3TpBL4E
T/kE/+P7oJR3jjtPu1xX0EzqRWW8xVbxCR9yUeH605HJhVj5NH3fOZl76kdq9nEXJmQy6vwk55EI
2Fq9YxSSB+QlRUyr9FaN/SqOuahJORwiuG5PiWYrKI6XDmzpEYQTF0Dc4KKilC+fylKPOE1oBegf
RfthIZpkrXZPcRw2Bz3HA4xCdQoixdYZ7JDtEtcZWXeiwnaYNdFr59QXjSQf1dU6hNha6FfEIeBg
UI6DzhSto7dGxH25B8dqAnSMho2j4uegNsLURPfejLgaXgfbWJwRmdwXpnTunSgvbi2GogSVkiTf
ptPRanuE+UN/qxUUIysROz6A7s+eqibbBv4tWEOZX4YMjpvwBkixpZ8sNhDw5OW2g7dcjSOgclSM
R7Ca4gun12mTeskdcimMNFmCMTMLb2SK7Tpzcuowxph+6jOPmIrQVLOb0Yy5LAy4JG8n4Z05l21I
HEn2ScVkY2JiIWbb+D47vXoX13z+GTnM59wyxUktxMeavAFr6g6Tl7dk7cUfq6Q7gxypgnGOivu0
lee5ymg1TJa9s8Ym8gfNsUApj9mNULPXuleqA/Fb+LN6IyDjba81yXeYG9+kyznKnYvZBxZ3yArx
RqTlQS2SYdMqzml0U5j6VrwlEnZLzxyaKRMR4mbmu578c6CADpgRjQzBWv3RGJjWrVkcE5He1G7x
qWl4GK/yjm3VvVhe0wRNE3FWSq30RdpN9GQRzbXLtRA+ywyE2FEKZeBbnssPDURqtEHD4OIK1p45
2TzqUzRt5wh3dAZz0NAJTYxa5k108jZkw2ADxmPvN9jnd4nS1C/zwN8xn8xtW1gEBYJr345J7fET
zsxXV2tuxayfM9f+wn8kqPMv/Iz3bSt/TFlNTEJR6Pxss33uuAc9Ure0Mz7HjRIzsdSZtit9t+8H
86NrTTNm6zQkSTq9b2M3630hW5uER4SDd4XsCQmCEsN13BXtB5TPASGi0xFBIS847pxNKDyGOmNo
TQnKBqNn6KdNjbzg2Gn3nV1qZ2co7JtMFeNngjP7D3wwLfHqVtzgFhwZUnbPimkXAhSwUKbAShUb
3lST7KRbvxKlqF5AGGXPOZ6D8ZbLoiS91fQ0cJqAV/F2UwOJJDCRiwRh9lUT6N+7SwrAPGzl5v9L
zXv/Vt1+Kd7E/1n4Hd+qegLrG3f/9++b4ud29FZtv3Rf/raxW+vQD/KtnR7fhMy5Kw/068h/d+cv
Ssb/ANDQdFWFN/GvARq8FyLK/lbL/nWfP2vZ6h+uqYJv/6kTNQ1Kyb+0p671h62SsaQ6jm3YjrZU
mf/UnoLS+JOXof6x1LSRhQIjQySq/ydSU50wwL9rTU3PYUTMo6m2hh3Esnmm3yPCPb0q3ZBR6QHJ
9FuVQrqaJWru5odn2SfmIt1GetlLUjQX1Yj2UxxjvYh7ecrnhazHSYeZ8y5yBVeGEdB7HpLK6wLV
PQxKCpg4dHZh6+HGFB62xv+i7jx2Y+e27fwqhtvmAfMiG+6wWFkVVMrqENoKzGkx8+n9Ub8vzvF/
gYMLGG64o11KWxVYa8015xjfGLR7p1POzoBkNSwNFQe68SMnFfG7Kb5nuz6otuIeE4yimwxr+6pM
zLOC3NJvsL572qjRPhdKsZHgbo2UzkmWZxUHJ8jmczNF1OPOmUbpoMHesrJkBQCYwNjSulYKQPwu
xW5lG80J7auzkYT4efwmZu1kiZoPjH1Gu9qLUv0LaX5IeWn4TUqEHo4YmXJIKM13TSLohl6l8V17
MyXqB+FzV1rXPSlBzC7dfD/hnVulSeeAnnYufdus4tQWGEkJopwG7CvC0raxadZ+EkUP9BDu6wC8
pePCxpaxA0Jb9XUAamsVGCnWKly1fW0BKkqsW5LSdrSqp66lAJrTY1nMsKoHfGtNg4QinyCTViZL
4jSYOJi6wTfn6B6+4reZKXcJFK2Y02aK7Q3RxzbGsorDvCDdoBqgCxa4Hzx9yu5TmKF0APd1rs0+
z9VVLednJ3ITgu/Q+3SzXGlhib4Sc7s3qBCoMZOwjxKRJOzIXqqspfdLka07X3kfn2Wq/OgwS1qF
rOVka+gRYgTr09WDXVYUL0XocD3Y27CzcCaFA9Cy6kK/wg9meRVd+xLk5h3pAau4DUKfjkyEvJgc
63q0/TLu7mdlAjqZOzTRTdCNKu3HEnf5nd52X1Bg2V+7F9JXIOXNoF9Y4+3GaNZMjQDcUqgpAyym
CtrZJLfKFH+32QRFIOLMkqY33ai+gt7dmmZMzyYHU4i4uCxRJBe4gpjghIA09fCI3Reov+b6LRkY
Gwf9UV+HIdaT5oGOOXOH6dOwGJUGuj9GqrtempBaaKprBi0FRUVLUJLWnhqoCXuGpDrM24x9FdAM
SbnaJi8sfYM10wWZPd0SMlE2cRNEJzpqezOduocMxgq5ZTsWlvx+qI8tUshjG4+PIwlhOyXB99ko
LWpmK9hbbvA6txns+sniINBsshrUu0M9c8TSdurBCq5iJfctXLrApBLsNYQDQA2g9iU1+qgqHBQ9
Xsw6iGBmc2hfqx2X7xQ0j43TRfsoqie/6AgtJMw3LNZpWzv4w0aWC7s8EZT1TofC3QPOe0pGA7eo
sDfSSA4kNc935DbeMVQZfNyM81aDIBf1bPNRLznrm9OmCUZEksO0ak3zUqaOXImBoYA7drsggPYR
sEptOtHc97QsdtqXMlEHtCS8+poOfJSw0Z7iOFi7U2oD1lwedDVeHeSwwHtIfeIHdiHhGzvFdrZW
Bq1w0DSgyF3jrPRogISe1hWNQmN+NCKeGjf6Q/O7WVVj/TBOTnqxVVguFI0HKazqXmh9zfeMhhCp
9Di0lsIgPqg3tnhNSUc7W1WHrwiEohtbd9IKPxvM7oxQ9OdBxvaOZJ/aizpANnVIz4R3hbsyGJ9C
1KFcWvCzE4GeTNpqsDMhyvFRr96Wec/GVMzumFX+KMGWz+OnOefxozWmPs0m+H9DD3dCa9WdOZJy
YjlwQZpc3A0KTh57Vng8YQr9d6EeHvu6yjf5/EXulVzXmo3rrHdPSdsLfpt0vCDJ5A5jIJ1vDhUy
tZ9b0yAIiIWG7ibtPj3djG0kb2Wo7bH1jGu1yhoG7TYUdVscm7qgpVmRnm4T0deExZOBAnEzuWJr
2GN5LKdmb0bxOxsoFJQ5uMVD7umaGO/VmviV2XApE0d5NwBM8lAs2SBwi/y5LYoPodLzGc3hoi0p
OI4bfOaJwt8HU+wUMjqR9aAkBYDXZq7WtkVSKsDpJ71JnnNJT6ApYjDK5rhu4iYGjQrGmbi4i8Nl
oNt9QYxGtWLUrO2suF/8g4W+bizH3ZCQcnTGMNt0QdBulJr0gzgigFzXr1PCkYnDOpRfEmlcF/ZZ
2IxvEZi6sybC535CAuriaA9lOflV4tAORh1F00q5UXAnVHDqhdPzLUKYuHLtZng1cameTSlufWkh
CkUeu9WiQPMMMQC6deS8xx83P5WKenXqfDySnpD64VjndMdmv0xmCmtaGq9RpZ3Y0JAWSiM+TNW1
KEHiTKmp7ZQ6aI52xzOiR6CrZxBRTl80FxJDdUjjrKQpOY5BCZLQ+uioO/e5k607+k5v1uItjwpN
9Y2J16+YMF1BnrwE4XTWATitW6vv/MYq/7DX2C8khT5N+iMgwIWTEhfrQnfxBnPI1h35ks7ZZ8/B
mHjAQCwWsd3szBuboZRORDF2fWsrVfGFYK1gsm2/EtlK1j2dCBgW1WE42O0Mv89wGTmaSnoXMuOk
Jp2PVbc2BqW/FSQYeHrmXpyI0ZThjkwSNBjADpsxwkmg2Il5inIQ8SzVOpXIdFbJo8aKKJVHlTc0
OND2LRFQgsxaLcioS1tfdZhSY5MM2Y8tC3cyo9lwjpSVICPM6zCArgHFu35uy+jQJRG9mnbPyUk/
jXLY2qWyDbiq9nJmD+yVLD7bWbare7mvoSZXJduJ7gh7oVdSnUAyjzpCmKo3dSGv/uJXJ7X+cHAg
0poaq5LRl55Wa4s3bZVX+so28djpkqBQNWiS1eRU7UZCKluVLokQM0Ek20xL3lOlZyGxy2VfYsg9
Aj9b4fBJ10YayUNCS1oJcAgC31S3PIboJZTPXfTTtO+T25a+6uJVAUvzGKKjuCXt0Y0MuR4h4ZAz
RCGhR1q4lunMPGXK2l1lh6SM5FuiA5x9wcSc3pZReQGliKo2565P+lU+jcqBbshJM6t5JQUmlrQU
H0RSoMGIltd4CV6okwf4R8cgTFXP1O1xr9PyWTNx0JBhZN+UQ+6hDWvTV1PAJankyaCnz6Y56y9S
L4gNNLBTQkLsNm3LWwXshJSgVdvK2ldlfFBRc/8AhvE1sQPZH71ChNO2dg5nrupnaqySHJ0g6BWq
r35cU1cGu9ikztaDodp0eiX9tGg+cUyFO6Oyqh1Trc2QAwoeBDA2awDFeXY0ezqqQe7cL5dMlWbW
/djfhhqmcz2n0lfsVl/Dx6iZ4UxkuWbsU11sH1yd+Ena8bfOgCaAb55rNgxPxI+zgo7BdgCstgyv
lO2Uoj4mZw00Z1FcMXb4qdPc0+pqrrkuy8siyZ+1zlpgp48E2TymdgzPa8KUO2s10opIjDstMwhe
cSEjlFkLS0NAGW25b1s4AeDOaGZxCVR/CNlMj+Q3QFOJ+THL0NW1GSEHKXT94trvgHRQvqEt3okc
H2rUEKlXVndTrr9ZBisBHfdilfQpaJeWEYOKvELBQeb3HUGnTlCY66piKxjV/KA546XM4XH0k3jv
J0BXVZ5uAThcwjZjBoyX1JKdgXpuP1K6KKSYFbF7Ywr2YZfNXokC+uVTcFKq4lvNzV1dP9ea+0fQ
bxAEYXY6fojB+RMM5TeED+BAb67DFDSedjNDK/tZuhZkpY8+tvZK2G6JktjHlnuiNr1god4HAczV
oL2M47CTBIqHAoA7LteTQRHR4YN2jHwlpwY4zLAliHVVK81WmeWmVVo6BvOzNQKtY4jhqyBsPNV1
fW0G6mNYN4O4Hw8dyB9yQnwnbDG1VQ/8ILmTfbSp9Oreye1HdtqWgNjvnsKbDkrzEjTGRnbwpKMu
OKb1sNVbnNgt4RVe0Wmnyq+s+nn5Ib1Kn9BX7cYJTXEy3EiduXNyKPmFqT3gKj82OvkyAPdA3dTs
tAatsMm+Lye8/oP46WCthCEw07TaVBWy3J4Rd692tGdixiHmxpHVAwzel0Heh2iZuGIfIdhaibpR
NGc9z0gbDPPbNq8kUDOB4w/WRrPTes4d7nykWUbUHmol7JTPtZnulr/LgdpLtQaWNXs87hu/NB8k
aIBVrxWbQYlAC4228NQBFYhgaq84C27bhlJbq8sb5GS7+WoQOPEI9BZxvCcTnQMxQUBTFe8m+Eoc
PfahgVykVkttNZvu1sI/zSDulOM9/8RYEDu01YvUfYZbsW4L7Y1kqVemAXcjIYFa/QET8ElZdU3K
xELTz5VSbSZr/CQncj8776YQLwEdV6/KH4suvhVp896YIwkLoxfn810kq605RruqKf8Yk3rtwS3Y
koKlk55jM83TxfRQjM6jPRXGwvB9RTt1sidjl2jdHuZU3k7rjhKHgp6UBcsgumdCeSDWVgGUqM92
0aWSbK5zUIEHgeWiyAIfUrHnRJYx40ZJk5QVxq2KSRcRXZtAXhU9vzYBV0pFZ1iq5AG1wqphibmX
HPyxXIuy4+20wCBC+Iw2CNgBz+GtJ6FbyfUrcK6DTTRcyBIBt/sEZ3pd4TZn5Hlr8oEnox0fYAw/
0ty8Q0sLq7nbJCQ7Wx2TYMBOiF0uaj1dpC5ydKrKrnXqc00OmcYxDNi4byvWHa2Blx4mB/1rLxqs
givHOORN/Nal6j0paGLSch8mC4mi5s1Wutcm7Y8sQqu+b75VsvGgoZ1cGzDTPJJqEd2Z7NIkcHoq
g/xJGEDQnbNl1t/p+Cg1kOcqUqNGP4TzU8sAVg4UemhUTMf5qsIaiKN2de3wSRE0WUXiu7mLopYr
rdc8arcNszCeAfZUhkhXOTq7kK55WCDSwWD51kfJ75JZZOamyZq3RlFvthN9qIvfL98RWvJZhvFa
tZlEls1xGso/SCw3SHxBIzaPjr4lF+biOuFGJdXXZIrV5vneMeN7Ym6WA+MT9/VHs4J7Uoff1ZqZ
9Pgu2voZlMp+BvoC8PhRZvYXgREh17/z1Ofmk6o1X8za/oTtdChE6ZeB6peuy9i19O3hM9ThACct
BwYultBK3sqk+mgdirfIPOdIhb08egXsVADzIiRCbqE40qMPT/h6CNsijW0cXLjTFm/7KW/uS6gz
njb96ANvOVGrL8VIfypFHszMxq8EWedAonNa3czVziPFRFFZrwOAENY0rA39mUwdNIpvnZJ8EKjr
E2vz0JXROnHVu8ksAdm4xbZDZ6SonNGt7oEFA16RQh4V41QSuw6KPV7p4ZIjEm0bo0Z5Mm0TDhZG
go7IDR6SJNonZKSH+nQipuwU2ePa6q6jW2Co4S7OjNE5EunKsizuRA/GChC7PyrNUTHfxZlG4wUZ
iY5IRqK1iIfIm+LnuK4cjwR3ZGVd9CV1xnq9eYlT8go48DKuHZnsUS3hksUiXNie2aW3mtWVVI92
BauXqMjxK8+SZ3zDyTZcVE8peSh0Je6nQrK6pcoj/XNikfLqNEn9UKvGptTE81xxVU9VviUfYgPT
YV9q9rl1icGp71MLXUVTFW8NKZYikRza5uts4r0BgTlM6m1waToZ9Sa25Ys7lve1IWsaXyR55UwW
6epXmF5iEkMGBlbkqpaQuSemRB3dCTWhRThWQ7sFef+ulfa9lq7mQjsXcXaBhre3FXWrtcOl6JVL
bqHjQW+npRyNxprolScC7Z7wbh0n0d91EPwnUoySpnh1p/kxybUH2A5IdKZTNRNLMgSEpxh1gl0r
4UhUWmuoT36+FHrYoLfkp61Ne9eymNhJAA+t3NLO8TF2ori6q/P2NTK24yg5g5k3yxiuUhSvUX5R
4uKYmOy4nP5Udzwwct1JIpU741XLOspk89hwjYA1IKomOCSRfFX75JFkXGluQ9aIfhQnWo9nTDu8
7cuGmVu6lnHz7tjhiQKYSgtyGJbDorfvLWStaG7sTaFOdxFdigKM3Aol371u+7kgdCzsSK37vfDF
EO4onHhVMtBAlvmtcqIlYvan0cWhaAyfkLK17k4vRPvc9zy6jo1CK46j3q8RS36HKWOvSdegJ84v
si5OIw61jEFtZ/RX24ZJWSuAnewRSlAEU2Yc75bXq+7Kt97un129fc+bjLgKa1uRQIRZzoyrm14R
S0RkLvC0SZ6K6QuNz09M8lqrZh8B1Fhvlmbqu0Z3C1KOwsRcxn7Q6LCh8DFqieFH+JcRBZGeYzJF
JcrmQobQQzEE95reHpwkQWLJ2IUKq3xo5QNhfBZZWWjQ8M2JrvDx4O1Ss8h2Wrxp6GR7RBUwF+uG
eVNUtCdlxniJSJJyrjc0VCAJWN0p0AZ17aKo8zmgPyTme2MNF06uFExZScU23WfzXrjFQ9mkLFf9
/Cp7g0CastoCQlmDwbuoCkxhAKTeCH19MvIv9NeHsfsO62JZwJ+z3jZ9I1N0LtmMxGyX94ZG37Tu
QMOCtT8inYWs5BSaJznV+yJ0fYTg584cPMjU5bVs+lPJtXzILA7o6UjIXNw7B9OCypbH6omuM1Ud
GSxDDUJqprtdEqhRJtRHTNx/sragB9YSherOxDYogXo3s37aWC49q0AoY0TutWVYSgOEpQ5fIhkb
HOE3aRUGqDYDUDxTgYpJm/acADx4OpCsODm3BBERQDCWOoopJ4zWVhPuOpvsxyYKHzkRwM5BV1s3
CaqNnpZ5mBkrISPy5MC4nvQILptWm4+J7V4D5mLbwTSu9mBeGgKbQe8qz7WbkYUYho/Aoa5kOz0H
KJN42dPGN8YO/mJbm7ukSsctYetgZnWNurkgnitJPE2QqGZr0lmlQ/PcpZnrq5N40SE3bWKUWpJ9
S5LySN435Q9HvZhazgtkqKzN+gYnv1vJKml9dJcS2jXQ6lDNVlAaOQegl/fyCudv7xCSUzc8QyRv
0mZvz15QEWLmRjVKdRRtZfbJkOFDDmdzcZ6b4klWXewBPd0VgpcwD9aqrqAbZkWb0i36fPvOFeDB
7GWGE7ocxgvkVTQN0pVgDL8Py+QjquD3T3m3t2C0UL9V5j7NYOElkLCMDMpzqKjrNiAskOAqwauB
WMNtnIHmIGyngfIUbXWMGkJa2wj8YoffBqSkqSPZ6/Er9KA+LOKt9N7Oj1aZPmCz/U76eVdlbrNx
be6etFEOZfY1kuNP7jhsdy+EGHECKEEQGE9KYj4T6auuYoukweVKlpKxSOuQlTBpkDvhAOsMSltv
DG2aG5BLweRuopSLTc4YKgO2p7yLfE6q0Zivh0xek8R4JD73OUIMYl4llDRRFZeqcBCwcMlaPXQI
cJ1vk+Z8zebWdvCnwiDySiWAomju5zL7xsHsZzMCc41E7MnCxZiOxXM1oCRcpsOdbh4BCP5hizup
wwT7mVgwz5QDcuVmAYPqlOCfGoJWk/iO6k+uN4AOEW7TWOayILYrDZob52s4sW323ImldVhpKLYj
l0gY4ytDN8zzE8VepRjrmCLB2mUOcPNc+GqkwMc1vJaXgMzlXe7q+5Ghg6kgjAKX2Zv9WwDJlXRM
b67SPVidPYHZT8Tm0o9TtD1bNmnddXweHORVDAx3OlaXYBi/OFYtCpnswyYwJy0BSwGGBGGVFm+a
2++defAHVbsNSfylop8Op/ohTIw/upxOSZBSaxXjpzpau9QZnsmYXXdQ9OgOPakDu48rP5XyBUNs
tA/YeRvk2iuTdzItacUjmyLfcDUSeEJf1vI0h9NFneJiY1dMAsMGwqX8EaF6QEN0s9B/0ASBpT2e
GXK92HQLvdkev6NI3sd0/QbnxgzFr9Vgoypy0ZBC+h6zRz3vLloAwjyJ7ssuO1otmNmhVfd0mHtO
iTFaHjcv1jrRa5ViH6ZyZBRiyz3N6S+7BY4+hgdOSb7AACTdoeWdoJ/qPvsIqe+RIlkkRg6LTWRD
rBn/mbYf7eE7s9M3K2hfyVS4tLAL1lGePYTximjsr6n4DhMaGgV1o9nSThfWUeTaSXHttY5wzTAA
CS+SLKm5Lg9k2hFE+KGZ6ug1k1A9LV7yiZNsRZTNQxMTGy+qD2PkqOWqM3VMxkU3j8vFudiMplUu
m6OrauM2r6pvJca1yUxRzguXMLqPW0ECqfsU2Nl2tjJ8G2WMTHWgGJENfvT86iim9EjNew5ReWsJ
oMWnMB8viSBIx5XRzp4BRXRj+Y2bc6+NxbUvpnWskUMXLVS7VoM8Bv+IKUW85Ms1EUov0R9+P7gS
fv0/P1WWT//2tb99+rdf+/2Nv/4DQJfpZDB6yh1KUfuBeBlto848hbLuxQq5JWSjhXFUMCtgxDwj
MQ5wTC3slF8ww++tf374L3xtZHiCHIq2iBjidMFbAveIZttHFoCDenHGE6VZ/vXh91NXiHYv5id4
MX17TBacUaaW/AfOKPBkRrnuERCfzat4Mfcry901x9xZcLHcrHIBNeL35txqF4gF4yZwYhZlNx/z
w+8HZcEz/XWrIcXCDuwdoT6YA6p671gd9/f3bv5189fu//t5Rco5DTuSjJAMryjh4BaGCPc6bfjf
H36/9vvp7zeEE2Lr/ee3m+UHBc7OFfsFQGvTKXGlLV+simcCn1ommhjZf5kJramzsakDCoM0qg+M
U2vgxNz654ffr8GrVfZuRw5qfw2U4SvLVNyksvSRr6eQxGnHCSP+MzO+ORsixVHRRu2Ceif2dZe6
GLFymm8ZvMgekffG0YfvtHUGTql8ICN3DyOpPlbaNPmui+p9Zpk0rCLwsYxAiUi1YB86BREb1XSQ
5rTTpMriOvXnVI7VWlhiJC5NvI1W5WshmyCnZY98kRcVEtWh5xAA2Q8zEzT9lY6Baj2XbrpFvatk
6Y8Kd8LAS3Jwu2E6O+N8c5IBDboZtMeoDA/qVP+RSVTvIK6mnK0BPQ7FGeZrd27NGtHUaOM6YsWn
Ob8urX4v6h6HRqPxZ3TAp0rKi1nmebIhOi2hJsWbFDpKc8bA7SNOyul86OpeGdR7Y9Cac2/Jk4YB
6jCX9r7S53JPHe49gczMTmrYg9dtjXOvG8Z5agHiCANGmWJfZqP6EXkar/mV7pxbqU+C30nGsb3l
wr7G7ejshWYEdymc3qAy/EAZ3zWXNopT6d+N3uanoqR+nxm+gD9vBf8mzhjQLZh4ViGi+H0EDxzT
0ccwSqjcRllcMI0Vlzn+KTu45b2EEuvQXUxI6Fy3Nq+KRVDayiC2Yp2meXGOhMjPqvLIdGk8WTA5
feI2GKnQbitmjUBsTQ4e53NxyuhIn+iR7uF93fSwFrSyarKZsVWoPwYtAtCKDV4r18Bgic6MTl7r
Q8b3KFXxowHspGTU6fdrFcfNKJ/O2shAuHCnu3i5J8yeFKZzlDeaKgovEE63He2QV6UbyajEwsRO
5GZoabES2pm6o033SAGyVpcXkYkSShMGKjkzOX4qKriy0to21r9f++vbv9+xcoG4rgPcQS5dvCsq
aFv5kL8YrvPV2fNdmdfUrkn5YC5cZ1OeA7KzEiV4IpAHvdmHXRvfapc84ms8pTlp0kZ9JLDjMW5B
f7am9lwaKSp4t3onKpP2zUxXtp5vw9x3xzwzfFNR76yWSlGD3lgygNlBqK/rDBZdfNcU1HkJSX5Q
ALzYkCgow8SL1d5alaJ/MUt91yO39DNVr7w2aNZI7EF0BtSpQnFvdZiNxCBEhNA5GBVNrX902auU
0bknKYF50jBdSTKoaGgdON56Buxcz2mt5yEYTs6UvhHFQ5nKwVO1m6uWI53R5CHbMdqmLBkx2Fg4
o4akMT3LqC65OLWMUXskqS7iWpnGD1Uc+FlH26oX6JWNAiYqze/PoaYIE7n63lXVNhc5+M7SWAIa
jo6DfyaYjR+Ls51Xa2a+scLxFsSs/NOI1YLsz5VN7aDZV/jLYuVa8UbRy/E4pLOzImbgtbONmznf
5ojLJpLhtVP07C5x0WxkY4A0HcpLXx6VGDp+pZzVvB1ZCE26KwQS1b3yEuC4ZHxXMNtF/S+t+SMI
eDulvbw5Gnyo5GZZZ1b8R7clOycRxdMkcx9+AJ5QLV/j4bonFXJftcmnqV2HHptK7DCzKJ32vUDx
kZagtiZAT9QC3wUBJ3vJhOSqjJHwq46RmqrrR2wAxpI0OIdLXDXnPDQgyWXGCeXnA09DNm1HS79T
8cymjb7vGISNhUagBcnKQwlnWoNv6xkccowYXp5RzkgzVDwV8XAqw6OgiiN0C8dIhph5TYMC7E1e
f4vQ/CNEYHkds0oVz9RWJlgYwITuMJiQK1lY2hFVeh9p+ktn0XCxmkMu8DXG3Wggs1VeNOWMb4U5
LgoUU9ZfkE1Zpns8f9GPRs4hKmji3WR2dSnOer3nZByiFVNiLDaBCoKcA7QSpasM8w/epPmwlJKN
oR4ni5GdLpBc2xLcsBzpRMRT85E4LZ36CpYggEMuLybk4ZeDTe8ocGFy5BtzLwSvcBlpJ3j65OwE
FO0dp93iRrTGE4qpP72ZfCfdl2GSltHrUwCbkGTkijNKzpOVWzT1CnBKIyd+5gHjE3Hf5B+4EybP
oG03H6pVdJiKwk1rE6U71W65atvxokVjB4WB4WNNjI6fpjAsrY9IwS9qcaLk5b5UoWa9BZb2XUfz
xY5zfV/Y0lknY7MqmNB7MnLV9Yylae229AptnbKZpkcEFZmJZod7ow1MPzIqFxmQ2XF/yALMZ64u
O6zvUc6ma0UnhLEImM9IMa1dpfnUCbQJlWx+VOZkz4oUHUKtOFtlG29DVXuILGpmPS9GyBpBvxJd
vYtamIVBVnyPSjp4TYLjxmVlo6VrnxILiU4Z3EEhPZthhfLNzeiMYRtgdob2y4qctdDlezeppHFU
8p62rLszHMKAGUpJDJhZGsSewaRi7arhjZn1js6Qcw6FEnJFV+o+iSpIwVOX78jWbdeORSximZX5
qhmHA0bcH2Irn/Oh6Pm/7QNkhbsumJLnrLtEZvMVwpDELD5QqMFXHwC5SNj1wBuvdFmcTR3WdJ/b
CdBBbm6JoKYPHGp/pDICP9eW00Jtf5d0gMHPC5Be2BxH1f1SWzSZfQd4Kk3Vz6BWeAii2pmF6RDa
gcYxz2hPwPeHVFarm7rYpzyylSR3eD05WnBUwm+CiZHXOanhMxjTjzH7Lg4M5k1Atp1T5KjOacoU
XxsI+1LnwAQGHaNxt8TEqNhQdqpoOj90iIYC0j4cREGvpuJFFM1JR5h0SML+TPcl21odOh1cW8G6
rtM/WdcpB7MJCK82kXL1cMCKDXx96YuWe58qcYL0IITJUr6MihUf//rK8uVZLqeA6JE4vXlVqLDC
A8RhR1vWbFVh1YybTtYvf32K5mQrTTKEp2AwNxyyGS4uxd8UMrFIo+PvLZsm8q63kvVkRcEhzlwk
nL83Z0nDOceq5huF9lzMomVyyI/8fhBk7m6Sonvls3anDhEaDRU7Xog0IlpukZTg221uEBevE4pV
FHu1motj1TSlHyvS9YqA1ASvtUnW1oVdrfVuMj2cB5zExvl9yqOCZasmEEPmx6gQyZoX6K7i0R/l
8qFWgmGDp+nl90tp5AQrlCUF/mKM8PuhyeN9rVhru9HdnYOXDjVzc/z90A+EaI2VRWKW2+10u1F8
IW1WryJRD0NmWl5GG8TH/0+rqieWY7K2Ia84ekAFGVbBDyRJPvjtHFa4MTqI4CElRscSyHWd/8EK
prB1pbsuds6E6zBczMnaMSHx+sRENUfkjoRLSKQCOa4X31JR4sUhZAUjxKCvi+STYyvXAyrSI3h+
Z0Woab1KpONl2kjDxBaMp8ypOtJbqI6t2qHoqPQthnjc9bOb1se+Umuf7oJL5xGehD4OzrZsw7s2
oToCzCqPhdXoK43sFFYXkgy83y8KHCtcUjTBY7fg5C7k2inAYIspwu1g0tv5/YMxHbeaELbRKI/9
8iSEIwODrolPeEa7vYwJaljue0L76fh7q43ZW7uEIqqZ5KUI8vhe9kvsrvzEIDHvXWa+mR7LbdmL
fVvCFFfr4RiZpuvVFfWMMneXFgPyNlbHV50RPM4beVcVDcAGuBrLtv1e23TAmtpKUaRQzk26/cET
vZkHYucZa1c+oMISnVAIlHclHLpJ9hj6WhA2YPWHEanE4BPzjYXr3rwFA7XehKcsjux3o2+ekxwh
tKLilKiQXPYzPCi9oWEukuTn/4nR4RR/yrIpf9r/09rwa1f4p+8BC8H/L3YIHRqP9u/sEEue6BvR
lH9jcS+/9B9poto/HAsLGmYTWuO2869pou4/hA1x2yb4mAaUrf9Lnqj1DxXvg6Wq+CQMxxZgf/6D
7aP+X7F9uGdVmeFqL5bAVAuDuY31AGiGBbkTU/XfyD5ab9e9CnduT/xudunVrL0FOgcMjpMgcWak
tMEMzsRcdWHwY9kplHrahf6/PGnXv/7cfyu6/FoCem7+53/X/p5putwLJqwqTxPPxa8z5F9NGn2j
KnPtaMW+IOt6U1nBA4LoE+wU1MOzQaRmLk8SjwEke2oYjQgBq/2ZxipaYo8TNG+8Nf79XdLJjf37
EwMMXdeFKkyoR87fnhiksbqoHLXY4zxHhJVBgVAX7RUpQ195m6jXDDl2XTYtoZfhH9MS2C8sGww0
AhxSRG5BQTe3K2DxGJaF6C4j7Vrg52aDhCQmyC3bghZfUs5aMoUBcfulkDtlaHaDTtiyEo5P//4R
ETT7nx6RpQquNocLimPJ4pT5/LjF2LZ5Sf5HzVJByqZk13Nn9WhAPyH3r5RrDmQrakVzpwcy3jbp
qDMIxfhHpUnn0S7b6s4Z/xd357EjOZJ16VeZF2CD0mi2mYVr7aEjIzdEpChqrfn085H5d2dV9aAb
sx0gQbh7RHi6IE3ce853spcwd817BgDGM5Fj/pfXNrtw/nYa0lWRli2s+SKZz/c/v7ambqKql256
bCCfeNC0ewtzIgjtkdUn6dm4a3BcWOWHo9qGjh37DrMvj4nAkWF58XRPtbuvkznxX17Xv52YwuAi
5FVhSEId4syf6Z8+s0jXUPSQvnpgAi8btg4WVBTgHsgvCiO7NE6zGgP0fbQHo73p928FW7FNntEM
mhwcRGkX/JcT0/m7oYkhRLeENB2l+C4h2f/1JY21obMDHLoDAosef5ynsdJK2SFK7aqSsHpOvGts
Wv5j2SfRS2YIVlEDgk9bhLu06tAReMVwo4pAWlaHGAYrrX0aLf+IFFp/ryhIsJCqrpOVwAmQVB6c
2H4RlL0voiPYAj9wBqXlalDFlo5zHOagt4kC1iYEAjjKwQJEM35Dx9OtpaYGmvT5BdV6t6qK+uhY
+Ucwp9cRosn8ivDDoqpm9ZW2y/NqJJYe8ivRvVFpbnVyAzeDi0jZtRFmNHNWnlBVuJnU1K/6DPsM
OJeX//yNm/a/Xye0Dg0e57rXlW7OWc5//s5JqGKtlTasw/qWzVWa3yzfA5ulFJEaVnWMSgoucUlO
8OANtyGzJ7LDEZRGQfagtUMALkGLN3BW/LPqqp9gwdjbl3xAY/ujDzCKk2+J7tCbvHPgud8LRBb7
MBwVn6+5cYSN9s7Vig+viddBIBUlCrPGkIsMAcv3QyzNFzUG3TGoXf2mVRyWW7HyfRjV7UOnRAlY
C8V1rRnBfTng8bgRFATTOje8bSvys1tnT3yN7Q3GxnCoG8egE5aNj4F3x8TSPmQgd/Z6PBkvE9id
uK6COyi0chaxsJKkH7nBOSNMXPw4zKJ9oTv0N4zCJ7SuLnfBPP8UGc4de4qvjSriq+l8G1sz2wxw
Ca4wl/XdNLXJkSyKjS7aaMfFHa51s6LzMeJZEj3+tEts5M0FUZdCF5GEVyOs16lJ4n0avY9a3R6Y
2upVYEzjGfPnLIShYzeON+FiA3BK1LKsxDHFZOrSB2WF2T53aRkMLiCnwjgysZNOpqcdyOExP9NE
Q58RkI3QhkRgN9N40gJ7uNRJQa5na1FV8T6zrmOnn8vT8h3RCcWkFVjGZkY57yys+06gjBPxfgnQ
Ece5RKRIW6l284smwxGcuBdm1aMq3fCRcs8Z2Y51CYw4fMSDGz4SORisch3vXwVqUtNK45k4U4+R
GaiDGMCCmMK/OIDjb1DsxhvFuH5jkry5apPxwjLdtYmlKR/R6EXH3KrY0RbNV+qO2aUeDJKlVVuv
WxfrHBKx0+hiOoa4Nm0izU+3srMp6w5JdCFNjmyOUbcOXh/cMDN7O3CbIO5zg2FWDk9Rn9FgcYzw
PuiBv4tADq8n3P4rChXJEXXM9DBvjh88gSskjNj3jO0nO4bxoU3RHHRN+qZi4C9tYx2oIVOc00vt
TsmN9Qb3LFt/IUWND9nI1X0c0fwXULEcRCOtr9z7cnDA4x6VZAG/3MU5IH/9IHZ4H/gHUdDOjwXR
rDKfClp4Zj5hzOAJLIVT3mHftFVpiMnI1TvcQLX/WM2HJJ3juASexeXuWDKYYs0ernYl9stDtp6h
4emNU20Rw6YrGewpIvrPcYZdzI/hkzLAaE/LgXrcKYBwBkqH32D/3tKbBtVtFVe3tsTDcmhMPtDR
Hr8v99JKTjfe3mZg4XgiAaNYdVQ7n5fD0HkfcnKz3cigDWcILtFKi3RKZY0Nt46g92koiweVUCNz
BtU8+5m7ZYKdLgi8T1FrqTcj1NlG93X/bFHkNnL/raBVTjmPHWWLopXOV91CXaBNTPdRuyHVbVct
nRGM3WXxIfFohuIHXbvwtRk5iQH/re3EeTMckpZknuKix8y0aqGWbUpz+J7krXqY94qu+VWm6KG6
le2141sr0MOKdu/SiD4I4HS4IDpExgY8NSIio5YqAlGSx4HrYqvNJeW2T45O4pTbGp8Z7G/n0lbE
NYZuVe1jm2Qs3516/B0VtaiyH1GOxmRs9nR/O5Lb2O+Hf5gMbTtFpgUjF6FSCQ6DTWVKsTb2RJiS
c2Rlm7QavMcgSb82VhvsbAbfQ4o+FhaNvOVaE2zY6a9qvaMgWkQ2ynzzNWoEeqCxLh9EkBFh2L94
gybIoFKUoOcaBcl02SZJkM940r8mAdam5dNM7Ek7Tlm1MhzTOhJY2yO0eXfatnnQG7GJSsTEy/g0
JdJ6GTmXq/qL1LXikZnqllpTf4YVhNhLDs+u6MN965zBnjv7KeFRlu5iW1kDzqB++GrX9rSzQ8wl
NB7Wbc8gIaCH2DR613WBRsGOpkMgZXkwLKTqPMGHn0zPwvftS+jXRHplVr7Hy7HS0aGCQwqxSJbr
wMCrqoIZnOFD7PIJWG18yBUFnfRYxyJdUgWm0OMewOhAsjXkumUpjJuKCq0tqTnx1sbdlEp0qSHy
ES2g0Ihd55uuZRXr1RauV4QuPaOyEXVoF4ewCS4YK89NIPuL7W8tSDc3o+3OWR5p7/gDMGLZm54q
+UGGSXywwuI2oQbbsSFL9i4QTBQgwWnqR+Qx3XsIBGtN5+xFt+I1NhrnOQbPYLfk/3E6am9+68tN
MOR71XbuBonLhM/ssXIig7yt0N+5QOv47yGp6Q2ZpKh6MMeRKBqMwzwRGMldTyVelWS6oqJa+15A
gk6ZOqgj6FoVBFIjKc3VJZjXAamGl5AesvBt5zTV9N91P4vy77rM4w3K/ehgtcW1TMz8pqufQW8h
CPAQUBqmc4yd6ifNe21dInw+ao26G63lnuA6VNtMpM4cvtYfWjqQT5SljXPm2kzHErDfZMbuXocF
9ABxCaVNJuxPUniLj9AN3rq4d05WTSmxtwtyi5NUWwuqO0eAOrS4vVMlkOXLGmEZhKb4qJfiVnZb
t8BAk9X5uNLq9AD37sGA57LX1KYoivxYKhSRjQufjppFhC4QPtjy4rXGrx+LVtGXKLSTXiJ+cAi9
BTKDME/N7hZoVbtAvXRdWTEMdOHRagZmf2kTpBpGH2UwalcEbbNGBMJP1dzt2XRW22F6HoJBbhRZ
jBAlgf+1nXVQVnlPqq46YBWua604gvvsDt3ws3Ky/NrnICEnr/qjmCRuAZ8JPHLw/mMgN6JS20k6
P/QOLOvEpJZtbb68tTKg4QifmkwQu+6mrhkKW294N7sC7dXIW4jDNN3E5HcfzYizaX6OxkO0mWVG
uecMwq9uITyaIov9rU9bBeub36PkHvyGucdXatcn4kLSBoaoQrskaKM2FEiJy63dLaeJuWmadRiJ
nwkZNQ+UyBHdukezUZIODgHrNnaRtmixAoQy2uNQptNP/6RWXfKCObnVSgmqu6J32W/cPLBeaLGg
xkLPQm/03ZuwdjWhesG9Xa3Cydu0Pd0yXo61YtyghC0kXJRR/wPLr8B67kZPFUGLbT1an12nTXiq
0mJnaM2Ma+p6WOYdtcuQ/ydxuHSbNmZqAtEoape1qZVGBy3A27vcbemJXZhZ+Ig7eQ4a5igUA8Nz
i4IfzzE+9l5cZRb050I4MCRH4cEHwhlEKmj6Befog9ZH3U8L4wG1hys+nGFt2ioGnJWJs0lm7Fnh
+t7q8E4GtnHLI2Hfi7M0QeWUkxVvgVgWFWccv1ssf9UW56pTNigzUIhJFvaXigLsptVjzNRp05+F
O/qYZNkm2ZXJXc37oaDD7fq+0Hehk36t2JCdOz/0L8ut5eCCiUBG5rZrdHVahevG1s4Qoch47ezT
8it1GJ+GstH2w6T+cBsz3HT6eNOcCIQ4DZRfhyzh2yu70iM0c9bcs/0ageVAHdTz5C6n8EMvoxFR
GU13LX+0yweQW+JBo4LZg6160hPTOZRUcFZaNxZPy2OtM1Rrv+rkvi7ABze6ZmzJO8YFHSNRaJry
YbmHycc4CUndermLZC3z6Zf4xIyXmAi3QjoFauHKgstgWo9jHObrGGPsOphGul1UW9DME5M6t9pu
et9cCLJESsf/wbTx5BrSP+VjmR5sm5dTAYu5SBW/Gl7vXoxGYunoiYrFk7PT/cB4amJDf4LVtbZr
XqDXKHuX9zo7MNPfUppCy9DOl49E1la4B7Yb+QX7XYZnwCHtVNPuoD70EwBKKvNTPpEBP99HLYq/
By3ORuao79ggnTHD4KdPIX1BgppOtuY/ge+o9hPKlTOZp/2pY2FHpvl0Wg55Iqlz/74fjEgH0OlM
W2gZjLztKH6GRj0ivz0QTEmabgnsmjrzyeUiOrMuBzccQ6NPC7XhL6Iz0tZqP9TlzfQmiBih80XT
YRJjzs02rBuOQyZmL+BsY/bTi9kmX6pcfCNVzUcdQ8NNRaAu0vDS5XrIF+s/6n10UxO4CxSF2DFf
WOHNrqrbEPJSUaDy3KkxG6qSS8MsIGeTUzQOX0v4dmtCid8xBKJ3AKIdReGLyNh6VdbRYo3WeQhW
6yYPuQTVd7I/P93JPfQSp1iG2bebPlJdTBuRhQgpX4KC5mDXRPk+wyeCp9PnLMXBY9T9IbKbRxYn
78E8wyR4DcZ8V+tmuSlgeBnR0U+OZhU8EGPjQTpmhWvCdjHmVFYcjoAqIP9q9njs3ZqQaPintf6Z
t0+s872tV45ASAZWNUYFTzsiVn2N4fUAjhy0UqcZh0RwTZVGeA71vFrrsv1pa267E078OcQT2kBX
opUWzRF+4OCxQpcIjI6U2jA9QfigpnRy5+FyOaTOBru0OBiR+lkDLKAqW+9LSxwN2eAmtZ1HEQ5q
1aA5M3OjwKJWyDV0nl3fyRQstaZhrjcJcNaeNCuodzlSvi2RT98G1bKIn8s7yP1AS77pJgouT0hM
CljWNgK/AJ5R4qLzMAYRCjM5hE+HIsr4w+OjLnov20wa87ZmsBCAyvEZf1hRkT7gjSlBLUPInSvI
WTE1Pxg47gxDBPSRMXmXmo83sHfLg5Xmf/Sk+6w9bOA7Y1DOGy35G2rbIzwwRQVUGKScoVTR8VG/
ClV8qdowOYX4pi+2QqMUqD66mGUNXaFwH2N3Xn1l1dcwy4t3vpKrlnhvyBfDVViVn6JtolVCT3hf
906I/DOBsBpgmHYYQ9i0x2fbpZMvE4uCmWsFNw1pO0HJ1a2JE3dXN2C7GX6ykF17NHbAb3CW76SH
t9k0LGhdlRccQI4QIAsZfbq1RZjva7coHkNUpvDbEF7DNLOF67IpF+a+M2CV5l566ZLCZLP0qsOq
uKDrKwjxbWr2QjjgWrP6FV0IpRJoWkLTzdD07qgchCOzO6eX9ZxTGewY9xi/HBB4ieE+BBSoM008
yOjY2aP+WSCvXU++a58jJAqHSM++lqyl9nEnH/VJXCfPRF/rGM4enQruj045u7gHTpa89BSVD7R5
UUMVXnnHyP7sYjnRJk9e+NaIxXaoJ3m6crcypqQc5XgI20mc7Zir/wi0rdwZnQt0cJ43fG0GfDvW
kYXCJY/9fhPXvPrEjh6l6L3XPMp24AreYIsCVfdNEvzGFp9mUOXriVTJjdHHj4amGLdQUp4QgTsG
zvjQ7JN1XXsejo9Uriy/vHd5fYu1tFgHET+PR9a0oe55bIvKQ1+X5trLPLmiNtFj/kAXilrbh2Jy
MtqceRN30M5DayodItPm0vW0Xm7WSypW7Vn084uvsk0AX+sveaZ2iCDAU/Y1WS90fVFPFewpC9fe
JOU3OSXfIooRp4k1YLbqTEeelvsZYpchCIPjEn+0xCRVf41hsjFwgryeY5v+bz8G+frn0KbexUow
9sEzZoq9UfSol8SHG5PYAKfXFFuh2bt0zOJDV6bqUM2/QGUK2aKMmE1GRNpVsllivZZDFxFrMv7A
IX4EZjWwWLt4sJaPCQ6Zlbi3Bd2aNuweM3ThsUJOACM8WSdF+jmmNDw1i25oOgsLJvNep6h72Osi
/IgBgBoi6Hc+odFPXpliPfWmdGf0/iP2efSHz6HbvVa6tPa/k+4G8LFIS83zCLTJAuzRu89tRVtF
dfJdH9L8RXlj/jK55Kj6eIW7/qjlIj71lhxvwRhignO1GqE+vi4FzgkdOvLpQD/4DeDpvm6pZIzZ
cbI9YsamBjWxhoT7JDGDUFy1n3EUZkURo4OefvBluwzZmgOcKpNYV7C0IHT9YvaNQm86WftEiYKN
4joKJ2bjqs7ZAULv63Iwx+CoMEskfn4HQHSVeY52oM3AcBTTRgO2wW+BzLQGEscR+Zhyir9A8KvO
yAEYLsM62xCRUF7iJLtZRq69FUr2O5c1wjFp/O5RaWqa2w/N94GsAneC7Tc19rPrBjndai87YMnJ
3vLMO2eAomlJz1hQaXS3AUz4jSmajZLqcIWGwadfUONpYQe7g/0BeveRLE33Zxr02JUqMoVQsSae
1V0yP0KxpY+H0q7FtzSzQPo2OIxdnUI6sdRPaqCh07UUedlQu5vcr+OjqfUYs1J7OrSemvZTxtAx
koTF3NIgbqIwmRewOfVy2FPiIJknAw5DMqy4+egYqQfm2FBFq13cSoNSVSt7w2b/D6usD2woxREh
Js40N7vHRme8UGwjgI+0uCRV49lhBzdaefBcNV67ne+5aPXWbdq4t4bG8GpIJ+1Q2W2ztcfsJWCP
sI5adsF+lWKAll2+t/UGYeUYbVpW5o+DfwVogjuxQjGpa+J7JWtQnV9x5DY3zEkG7ttV6OjmubAK
Phhl2Mc+GrRdVXTuta/Sq4yy8GIkKqE9OJzpTuZHxsxrZ0Tto5mKz9ieqflJiqd/HB4ivdbANTFJ
oetblaJ9amsm49rX5WaQ04+6TLuD7cHw0iiuEoQaZCSM0cCtqmAXgcpG1BLWV/Is+k3Uk8CqTWTv
xWN1aNvxA2wqS/S+Mm5LWUpBVaNtJJ4M/RMmQQGjPWcKa+QXUcQFiuDAOiXhhOe2mIEfJufYUNH1
9Ke3cCyzgzn2z3xb41Fkij0Qjr9dZqIxcSHGIaFqzX2M6GJncIIxRODOiNR6Qs50qHN+H4zKu2qw
VHW0kcpRB0SbNBfKnM5lMD7cNr2jHakeIW1CaxZ+A/8On5PNlFb19bB3xo9R9TeV4WkG+bR1+HhP
Y5h9SSbZnwlQOUcmCF6wPe8+MfcPbeldXNgQM4czXus48dCZibsqAIrFpoAN5Nf3idK279KxsXsQ
lFNeBsDI2qdJxFTSnR+lNWwhmkWb3tdYbEf2uK2tbN6pA5ouNcn6GF1ob7lwQ0DxDX3zXe/RtBDg
FG7qDlkrUPYK8V2aD+01KAHTJD6VNG269qV09tZYWRsdqsR2qRyAuhYbr0F6q3wYsW6fHXEKtjgh
CJEfAaGubNu+hal0P6rXkUEZf819NDv8LF2M18cMb9GI2ixujI0ogbYNI1CLOCjyq6etDcUuUpmm
OGj2nNfCxjOgoNe3rb6farb/lIqLd0Z7VuEEIExWlH1tpuMYhqeWQO6b0Og1s0iqxUpHZncndYQl
Lp2nh6BmOLSqBnZfpfGkpv/QOxQDhmq6StszDm0Nr95gE4I7beC8mPj8WNgKhFiyPbe5eu0HNDGl
WXlro8qsV9ceNww8/FHROHgdWoyhIPnM8+BFP+GmCmzmETb49omc+/ZLN+pf2oYZ1iV4Zx8YfMV2
glu9qKbg6LfBuMZjBXCb1pgRCWuPxrqA6Kt3N3Bcq6Jg4Rc1NtbPwj1i6H6zCRi5IGSCWgbVCVih
Z8Evq31OQi1+lDzFJsSvsDKtyCOGAf68v8bTfAjZ/5/rBmOdo0ZxRqFNxiaFI7TszZ4dbnmdvZOn
IaBq6uTGFRHQG7AWQoRM641WBeLHLC/r3TAvLYyKhq8pa+pLJmefKYt0rcbexkvbh1tmBw3qpR9T
OIGdu2SKLhGjhQ2XzQ7Hi8Fy42LNh9BkRMYlffZ6VoSFLhGV0ZY6hYJmcxEaL32aNHsPot1GK89U
UtOzjzRvXffaH4kH061uveLFsmV31+J478gPnYiKl1qrxMtE0R/oygfa9YbUGKO6OK13cAkDYIsY
oftzmAAU+8RmLJxbWU708yAAkheXpujkbTR4foISrfLnqBhkedA82SCmw1WLWPIFum1toM+3w8b0
w58iKmGVBY59Enoij6p5IwyczoEREYrpxojPgfVMlFtNblaJPwG6LYqtR8liJWoGDF7ggBGcrgCu
T2MHdZCinxuR9G1qfndEfg2SufQgTrU13r4O4XGOlgIzIvPLZHq+yYxY9LcAEt0uSmjEd1nzSsZC
f8CNHY10tGkxJZnVX4lxmBRDcly796qs6nszH5ZhJ+EKRocSH9zhTtOStXrZyOzmzm1qewD84gx3
kwCTg4wY4aMMUQ8QwvgezLfcUPsZ52y6s6YXB8yK9EZVt+mqhMe87Cryrr7YUbIHYCrPlRicbTHF
yREYIzuFIKDL6rIDVdZrViVMk7aub4n8iJi5fUH+1BAd+lS/xkNzUnWWnlUfB8dSB8HAuDcBEjTA
JTM275N8+gxcy2eHnKpnkmavWVPpH55FMlTQi2yrT8ZDi8MWqkRboEGJcVaEZbYHPqOdCj352uP1
3sS9QjDqZHPX3H2bFXus90+ubvkvVWOcw34Yz75Dpl4QzZkSlvw+Bna1JwOw34LCOQf0jT4GHQSk
AGFTsSS9Gbizr/YQ+SyHO4hNVLc7lnqI1I1vENN32LjpHrAIzSTVP3JmQZSNJpWdfWeZziota/US
ZWqvwAv1rF0v8DMvWpeaJ8OoyjvMnDslepw1ZvE5dPpPx2+/O3mWHzxVjy8F5WlKCy8hTo9DTz4Q
vmvOh+XMQC0Oo5Oc26JJ8o2Zpt4x8QXXuR9yxtfwHSqg/pJyxh6PSPWYsTMdA4xDujU28EulRR/q
axc0xhrJJF1TM6sufmS80AAHCE0U9bZj77ajssW2j3YnnMj6qYtT+1jmVCqIV4tXXZUPb5lyfmIi
4iE8ZXBOG/N1alm1ZpMJznIehK2crlIoWdM5Q/O9R5ZyxUgJYKgr8w14jXBTYVCFK+I616l234I8
b14y4MHXwDLf4vJR0P9/FrET4k7BHhxkobEPIoVMQJFQafcFgZaIN5i+5oOFrOnXrSWccrlLECMy
qzBUzHUNU0IYqaMFLXhax3Pk8XLIsv7dqOJkMyDBsGeHXesCX1jpWOX+52ZMW/vYj1eKzQSezAey
2fKTmrddyy19idHNGwrgXPKYP2bvoXQoJlMumR2Hv25nIeQMv7IiB4lCcvRmo+GSyrgc1OJDFOXZ
aEr9WBNDB/WrBKQ2B133c9x7s+RjzrcMzCKM4eI9cueo146i2enXzSV2MpxtkaXLaBTUTkoYCz5K
g0nrNM2H5e7vg+MG4baM6dWGhNCelidYnvDXU/3rMWIWwKT6+WH29mFFjxMPMHv/tvxavDy2PEG8
2DGXl/C3J4wLxFlEIL6V1EhPuej5IsjuK0+/7s8P+oE2UWuGW5l1Vr2WgHPX9ewKpXeXn5Zbv+96
gcZCFcfK3x5fPv6/Pfb77u+/t2jzQNj51zMnvoNjX2YtS3u+wOD3t7jc17SCbyKs/RMnv07jMiTW
2q7sU9IHAgCcQwIHRec9hHdF6fB5+QXN/qbMujgO7lDUZzV7aJfndaeMs2O56c3O1OUnyy0jkPUW
PtD33w8tj8v515ZbtZL1fnTz4++nWx7/9Zz5QOHPLtDPpdBxT1TwYDnVAJ2WW8th+UEbsgNP4tZe
h8Wzovl5bAowDWNHPKLSuKKSkrBY1kUr07cICZjPsWA53X5/rUlMHAYX1XIlDXN4+HIgeqA82QII
RTmFwVbz++FUFtlwMinPU9Tj7u/D8lhKkt6x06iax/jL58iQfLu8kSXEdDmMbuVvfYyjyEVk9qpI
WmlmvUDi0EBG51IBR/O2YDtxGe5Q7hPOElLuUzrI4hTEqkJZH0viH2dGmCf2EUYWpmiBoL38kYbB
K/7iJyumBNsP5D4xGVA6J1vKN5AdjHsWaOZZgkgMjRj8JTu8Fa3D1yQ076kZwfQf4x9Ssd+hEf4q
cv7DtJk7i3iLtSx/h415hCSK5c4L/D0st5mUyVapRKjnw+qlCvpmls69MSP/4hO1EkxzsTn0Ll4s
gpPLC1zh3hvrb9Ti6JXTGF0hAIsLj2+GJ0STAWYLqlkDJCQdS5vqJiTEJElnxC15N8K6ejZGdKu9
DnNvuG3gconorrvqbI+1B/Py3GGmt6N23Dh1+24DhqBitm8Jo9F9smZG+b1w3htBrGXeqGPtx98Z
rcFX97wfPwT4JNFrleN3so9I/0n5umnMylHBvS6cV7N3P4Hd6HUarQe3+S7xEKNld2HMGPQLPJKq
QF3SwQlMNgtM4yHWosCBBRa2sb0CrrJtdce5+l74tSQCjq0H8UuGORxzxBYRnZsuZW/peQ+hpJ/o
jyzlM7LI3AKwiQITY7drujkUZKQ0dz0FVLuBaYUeZWLrZjRIHeRzQsSMYfHJ1ezETp7ZgTNs8czC
Xd9B76N/rowPIN6mYptlEeG0LipvV3fk/DSw00GT52m8tlVbQOyRkM0tYH8EJNTkprP8ohEoaA5a
xt5DbLMayrKlY0VV0gSdpyrreWxMRehoA/J2ip8oUV1576RCjiGK4pB9lRvy6VXKWEXOZK4Kkb1x
df5B2GMzUSeNahrcLPCPts/JZRjmwZtsehhWsJ+6sNyKVv/GBqLmkjWJuODcjjasD3GcUeDCCt8U
72NjEdSah9+IH4VGJeG064pYTcctecPG0+g6PzzhbZz+VMRkKlYNn3Fb6ebWM9ORJkrq7avBPtiI
vNY6yh1wEiXBRmAjX82kxY+oaeOWVbK5zwKAlVWZd4fIHxRozcZ+GcYCVZKenScFxk+mqfMC3qp+
pKu+m+Ztw/IQRNxV1fbGk56NGrMQkMW6nD5MApqvmNzcoxvFMJZsygWTb7pH3xncF60NSF/zPH1H
XxFBJ4i1AXXxUbFJXGHp4QK1oIpkwiHfLYd/itOakmmRPdogR5+DoNjkVYQxfMQlRg1n2ik0fuha
0CtZtNGoTNTdyzCM0a0rolcmiu5lOTTDaRhq/TkivsnjmaLS+lFKS7HH8voX166o9us+U+H0k1DE
9mSGffgQWhq4sHRnFZ7JWJWog+tO82WihU9+4J4C27rkNGZl53TncnLoETSz7c99shrLfRpANY3J
1D3orflcZtX3QE8VPxqpVY9Wdhd2U7FRN/qjNKC/NR5ewGrOATPSqtimCs+LXVs3Mtr2XZ41Z4Tf
n6x34l1EGZG630CQUmb3Fzd6S6E3s/rvqy0eQ86C/gWhRwPipu9XBrnGx75gWZjo11JI++qYo33N
TOSK8CujndBGwZUcOWuq2All/zn6NzAutmE/ll1Hd0n4w5ZyVb3KtXdr6MTVauRlQHd1mKYy3ICc
GzakIBebKmxmtXoabNGH/xwT8xllRfDcUJ4PvCZ9Ff15nGr17ADvD5z4PTXG/uKpsbhGmvG0qG7K
iqpkmOvQCqsDSC65+c/KYmN2DPxF4y5RXbmWg5vDELr5d6vF1JlE7LhWcYiJujv0HU3vJvW0FZrB
V4lo8XlI62pTTYSezOKOQTThf3kJ5r+5PSSEfkKhDcfAealbf5OzKy9oWpLRi0MKv0V6rXl3fUYA
rQ/CDRPZR2KyPkcQUOyAfQQ3W/lrZZILR4wVQTCllaKM84PzLDbVOyO9d9J/aWguH9mu6rdZBbpU
o/7zB2fOguu/fXDSBfYiBDp8G9X7XwXZuBkSC4ctH5xqxDaBFY4JzrvBp0f2nif23ulmLHxnHDsx
Bnu2TfHHZB0MO/4W9uPFq231OWwLQwbfhKm/wcodKf44PxGoODbjF0tgqjEPQO6g3YXh9Csa/VcG
y8OvF/pnd8vs4/m3169MXARSCd7GIjj/k4lgBG6V9IbAou1nLN1tDbthU/MmnIom26gfUWVkayRP
HVFl7pdOhAwPNvR51WxzM7e3aPsvEHidOKoOk5Bf1FwBKaPigyvvIRqKYg/zugfcEjj7hkQRu0na
9fIlzJE0JMn8z7sghIb7/7Jq/e3u/37JU/79R3PX/4cWMGH8ZwsYVdjgf60/gaeF2edfjWDLn/7T
COb8w3ZM4dpSOC6l0tlK8s9gHPsfFkMC1RLDFuRizpk5/wzGEf8g/ZD2oiN1y+TP+Kt/BuVYJO1Y
DKImy1cdxrD1/5KUYxnm7LH582VGwwECiXKxQktDt1zrr5eZG4PLr5I6OoS6A+hrKF4dyRoQ7OQ2
K8z2MSJc7dGPepp8RoJSkHWhVejWE8avYkWAX3ty6LbGfSaeCq3EE1Ob2S6ctOzSj9Qb+sl2HjoS
a/2iexDk8PmIGp+RNKELJu3gUs81ZKu6KqiWcahPX4kNwfupeuQrTVac4ymLoW7UKAZDw30s1aTW
5D2lz27cbmJfkLpteNaTxAGwa0zDBLEWqjMr4XZnlCxazKCkgjnQLyRsYfjeKA0ztaHxykVytjOR
HKbBS+e2fP9FryooiuHwEUpkFfh3t0XFbBilIn8fR3NYlYGLQC9hy5z67eswCpoUxHBc22ZqXoEo
tSvyjMl2lYVYCd0IXim/bVIHzHw6UecdchJsH0cvsI+dLD/JMMo2EfVRoxySXRqSDR2J/8PYeSw3
zqRZ9IkQkQASicSWIAkaWcqWNoiy8N7j6edAHdGzmcUsWlH1t6SSATM/c++5axy0g4E4DG5Cbz4Q
4PmB0X0+EECzb9ZivPOQDuhsuXa4mUN+WO+ib/ekTdrn1FtfK1XYB8MZ271S8q+BGr6q+OdEt7IC
XRsXRxpe9mbclyxvTuU63RDceZjyXybX4h6GslEKszsaskOwWd2l3eC9i2v6LDynfIqG+TOciulY
zMQjLUWK6LodqpMXZFM0HrsJGYxnlqeZU/lJwnH/9mcUQzrvVJHHgce3YKk7QyMYraFN9BXlJCPA
AvW3ti6dy9xmkG36HiLRRr6Is0a3MYZlszrV8g+vo+aUYYA9uYtin+CRhR5W9muXGSGsZdhbOu6g
xhaW7xIJRpk3UjQ61hzUVj8fHX45x96L2eAt4xHnV3vO58bwozTjOi7I2gEgyWg9Q/Ni1E58NRln
V534VRtsOGFT2M/CuHAH2edvc4lDljJQubonHopA6l6o6GJb7Pw0vcqeytI4GqSwQzPHxpGOnv3E
BlCzty46P7Tzr9YW2V29vWFZew2zMTnFJXJCscH9kbltCLBLETKhcb0bV4R1r5PZusfUWey7HDFG
ItOXLKlJzGFApcNF76d0ubBASbda0leNVs+zvVCixyV/7djCtgV5aHwZNPwiCQ9RQ1Q8Dm72ihG6
1MJw3YsxAiKXaJOMKnEJIcEs1lfLe7lYTOL5kTNeW5sgDbffKVapNEzXwCIaiQQhNR7doQbkkw67
12kuh+vcxr/ssM/PbUOL6KgeAE2a7yuBsk03RrC6IB4WKDhkATboeZ5cUZR+YW7f/gLXE+E58lyj
WffgCADDbw9rHVIiVQiVSXmtswOrLJJWp+xDMOV98ioL4Xp2SUIabgIR3mMjrK7MaxDjbpNMFVWf
RWUGbtshuuUEhl+kPpweZvTame7RzIkena3lLFyHhztJr6gc4qONlOoQl6RGs61QwdCz/gRxTHK2
IJRRLDlhnHnGC01yTLRVjZURA9eDnSTNfUovlrbll5RNA/ulSpE2g6t4M7z80MtkuK+s1NwtLYt8
b4AuIOyeiRFYEcdb38u5rB9dWRG0hRK6m2a0aav3qWGAUIG7BV1h8QNa375SMgQ8YlQ/ErTDi3CP
Q4PZJCr68kF583xjbwMj3K3jO3dZ1a7RzKrZ/7u+KokclAbUv95trWeZiUcL1yNsdfd5Xdn4sdqm
64jUCM8l3CHXd38Bszk0lXOO6vQ9mqKVgUutD+W+GtP0zGwBbgz2pvPobnq6wmUlBt8KD/s2c7SM
FM6o8ctJKyixIZHyOak+MWMKJRQWrLwF7EJpc6fQhpbL8CEWTn7zr3Bj67Hm6T+QXSYeum28U2qm
CVA9hiDyVuK5Cb1E6SpRpkMVkI37M0pC790Ol5AcGfPSZuiL5jpEC5+yDZvSAh5vYVjHBZ/0UdGd
YAqan9ZYV1+pAz3VtY03HFHXolXDW+UeOiuUNjhUjfwrHY/IHP6RvDwgoLWGXdZVbAFL5jIILpNT
kcnl2ujsk3RlQIazcdVhvB+zPHttl9/1GD4OMfzw1DA+C3e41kR67SGMx5fMgpFpxYB7LSwHh6JA
28Lh3T5YcXEhPZG/TMvXipprUbznSEO0sTY8SsvS86No6WA99cnJ44nf96HXog1hCm7/iarYewdy
4pxWETE0ycl3z3T8ki4ZSXFLcptF1gRly/+QiNwT5bwvZjvcm7U3XiUJOSe2MZ9h7DT+lBVIk7J4
9Ee9FmiQjTQYwxrRIzP+QMUQcgG5vQ45ERRlV8zBt6lL2+NJmK57dFsXHvfoiDuvYbeLu0YHelXT
wUWAcSa8e9rrWALxBZaL340VAfPvL4usHbzr1ttkVvOFKOwnFjOR30rl3CTPUDRNR1WZjAlDUlgH
x3ICbup6byHQ2zN/+Gcty08Eeeb7Yl7FWHrvSz7dKIx+rkwmfHSe3kFm3Vs0euhs4Vl0d2tjHOpM
/4zlMl0qY/qsu4tB5AP78rryyVLG4yjN638uEndJz/houBVT1zzIphUnSK3kzw29RQ3Alj1rm/oA
iabAqUUM6mr9tBrhPGf05edcNPadldlEWzbc1LEkLVx2pT61/QAOyYyr1ypJ1wOyH30YLPKsigrd
Rm531bW1bFw9RWTuhmy5iDDXJ17uoE2m3yq/5ZvrtGEVHvQmkq+2ycxbRsKb24/e1W4qUkBbgn+c
DUdoP5LHJW6oV+aujq7STC7tUlVYlHp7N1Qo1ecQyUYM99rp6u6Z5E+G3GF4Bwt48OMMj0PHyv9u
LOMLtJveT0EwsvbP/zZrQ1WAsBcL0nNDXjYOmG6+RWJ46TvDeW3NnohyJXysEOKo+ygwsMnfFelX
buPI1/3ypxVOxUAOvve20NocDPfzmgy7vsNmvAPZUgaLqIbdqHPGmJm5G7Oo+Jro0Y4WzKt6IlCF
nD3xkOQ8+1XdlvhOZ3HkN20jqfihvQi1QlMN3cHujeg8EZjjr3qTZhF+Mio0GSAH74gLNDFJgsSH
+iv3Ujd6144kIyin+gtoBY8JvFAV90B0pSzPRJq1T+gXPqYq3pSdL71rVC9p8F1GsD1RuCJuTKeB
bwLl2U/ZUH5CxB+AWM3G+mQ62W8XvutZgshlc+Lea+rCPf6hNohXxpKu96N0bthWp0ekPz8dGZMi
vJ7Y23e+MNPuGQMpQ8LeveqcMHlbmXeEFwByKsHGLP9sx47viCBkEhatXApuQmwM9lEWyUV27Rm0
DEm4HEqzjqnW0v6poNSa5cRwPh2eqFmLO2B6goU6EgcpyeWL7QwJjQHwbLQj85i76h28L4Eu2SpO
RQUwyHIzZ8cqtL9mrGDAgCcoMKrotOjlTXZDEthW+OoabXJiN5YETjo94rinICD0q6wHhtc9r3n2
F76yjNeUEVqo20+3qfkM0MTS5rGW5cGOpmfPShqm5ig80+okMhnuPXMRF8e6sH40H5pUmZDUwLK1
LQKtUI3zrZD1ewzyJRuc+qzHgruzXm8ZYDyRxMt9lbSgluf5CXAYDPvEPHeztM8GHDwwB6RrkR/C
vLPqDmOXiWOcl3/Kkis3NOzkLisXOFALaThkAcmHXo8Dtx2JgHRd8G42gHYTG0iPNYnm6XajEMfx
UeDdOX8XQ3y9DGtnfRj7GpTtUG9dgPWIFMUPp9W7czOGcEMO+6m1iB2fw8hPzCQ9NjEBmIVM7/n/
L7nSKH4yfNxEpheApfGJmdMIoVEuKIa3omxyp5kEXWx5obKaHRA77yqmgohg1gitURLFPqQNGw5c
Ba6RZHfORKQZPdHBc5f6oFUDYQzExmmYMXmpEetME/FPzbnz0tpY/lTFbpCMKQK7lvAAA6iabuSX
mQ+tS/e0/Z/JqGO+LFBCRb2wfTMOyMULZuQGr12O41iJ/lxFINaWsR5IKEi94+CUKyVGk1NVemfD
pvAdEmpq4v98nRTVCbUjVh4UTQFL5xNu7PvSayefz9ztTQHVf8EDUg1fKHB47OgDdsoRh1TO/0D1
6D3c92yf99lvaQlekHY9sm7Aq5nC6fJLWL1+1NnrflqBapCBRwRWTppyg6I0Bw5tRdAnk663HnCi
b2FSTRzCQrB4BGK8CnmUfqaEqTNW1Ww7tmOAX92hy99TJOyPZD07TP11e+4hmK9xlNJBERmhWlPu
LSt68DBov5o14Q4tFXA1EjZCwQjMn7M+XOb4KmfyZIQag6oXOtgknDRX3HQzDYvIN+PLkGD9BwuL
A6A6Oi5MrMHDOOe+1JiD2aasnKLZUHCBq5ZqOmwDlyTbIE+XDy9tzAfkS0iBQYfvve2xbKHKmJtV
sciy+3qpP5LYUzx+SPZ0aScb+OtHV4yrP25efCBz6qg79unTGvILTbLPwdNyB9wg2WfD2h1HrZgn
G+XF2fIjSZh1j1A+o4ucs2tpyeZsNs4fkgHHw4zQ268icFoEZRinOYLSlTYkOixjhdmz23833Alw
SyRXxctCpBrSDfMfA38LSUScHuJo/L04Nb/uHF9EI1Hv0Xz6cYf73isafRq2kR2WOwrbQgDcW4zo
2Dau2NcZPMgMlf2+iguyyhFl+XGrT11XlydpevE+cZHXZ2RVEdtELjbx8fcGqTzKpVqRCQsLE4sl
kCrnd2LPfigaUiimyELE0uOZRjPMBjDOuO57zu1jKHE6OMvvbgWojIZk7Wbvvh6JZajK0rtvQuNc
z1l3ameiIb5doCzRFL/DhQE5Hvs9s47crzvUZNYa3s/h+EXnyjvkY3hZdf+h3XEj3Dr9U1s94XEL
uMV7YMqoTiSjnH2D1CxmaBUQuWDjQL5bJ/yrPUuUneP0+VG0mbkXrHxATa5/Sewz93MzY+itacLS
Rd/llmG+KpwgdwmqeWyJdQN+ApA+OMJbjEHUdqz+Mc91hQEoigNF0CMJk925LR9QapKJO7n5OSnD
jkCHkl2i6SJC75j+H0yPy68CwxYUIYIPQ+bYk7uCTaRDigopv0d4Jfu+iMN3FrkBGVHZMUpRrZs2
1U5Vdtg617vVKwKkYdkDHUEfYFFnFZdH4qCTtfaxw7e+skH0m9sVOLeWYM2Qvqm2n+9qRMXjkp3W
pX1aSKFCxDYRxBd2r1jHi87uAVN6zj19R5D2pX7qZ3FDc7rNc97RVNkgV7WCgADmTvcFhypyRQRy
WfNRERBF7jzxc8kaNKEzHKpu4nxprfHk0mYWWCGBsutns+jMp0p/jR2GfjFVT7WJ7B5C6AEnm0Nw
mtJnbL1+O8irXEvjtKCKhbmhZnIrGFK50iBsckrOi3mPsi++T7LpM++N7r3RKwOD8ldvGMmLzJPP
MN3EgGH89X1jpcjmwg4SgYlS71itxtvIIGY1VfsSZ5wvdmtDrUGBHBP9HHDIWbCqd5TszzYpdu+x
bcf7xQULhBccUEyP+LYIimS0HkllhZjdhVFQ8ZD3bHdRlRBsdwI4Bb0EIQKNiDjBuMSJHc0P1vbd
zoaNdLWUECTSCYRT7DbnZAncmXovmszlBMPT2cmIcq5JLWZNZvRPre7yxJL4JGDW3GZKQGu5EYlU
/0iZ6Os+ZXZkZ9FRzzmzKVldnTL9Bx5Y3Duxc3AKtJ3wpqxzapaSMF90nX0n4gd1YGWsz81MKJQi
0TtsAuT1xpk80+yazHaJH93rjwDzXWjPJHs1enip2LcEa5uxOyjaE+CAMhhjL2SImFZ7uZADkk+O
RZJMlu+iZV58b5by1zAia5Pn2pm6T7PzdtJkqrnjJH9kYx+f8jSkxO9cLIyGdy+qP3omzm9uFr/t
euzvwvsRG/y0NPMZn2KPHChut6eOzbBYyXGxEaA/UdlMT82Xlmt1nEg32rfIaWQYVndFYTi3OI73
aSc+4rG3vyLj8xtgmNgOIhgVnpXlRtdUw//G2/WoOsmq2moDmWpxAtfNFrrE1GYQwXYtC/FspGSP
1VhFHiZzU2DiN8rQs7+UQxN4uAm2AJIZHBHPbLUNa+2puzlJyzBTg19PWbwd1tQq/UqWHBaifO+y
5xnzG6MU9duyYxyaBu4BKRGKDtMrsmX3UUJgZIZ+53EvW+YUnpyOSJ9OwX11N07lqkhPGos5PRDg
EQYMzplilS7/SJqzfofE7uPinn0jIt8pwehO5uASHcssBNMJB3Jn9V10dOotA22bWIxI69iKkyFq
JJWEcLr0hzEyimPTttkRk5kXuLzUV+ASDIHip8pYbpVNN54r+TDMw/i+eFTK3M8Pk9S/R6fyXrLU
9F5qyYRgZjah5dPEKhZ8D+Y1Rs4pKQDqTMo4a2kdNi8xkCuD4u5+irIPYDjdheMyIRmh8Z6Zj/jV
DFB2WufiPFPrMdaPdhVqCOz+056EDPuymPieDZazu4RAXj1ZPyym5rgZ1WHI++RDgUjVWfveOL/H
EbQTEw7ScIT4p/AUMbJk/KEjKud49s6uypCP1c0DCkEK267Mn9O5elEs/gOqr/mcL/KBUic6RyKL
T8CvU7QyVYdvyTD8vLKYuDaWQm+E2GIYzAuu6pZZcCt34ch6zcCRqt2S+oi7IrXYRWA6+TXWgEqn
2uDOWcynuQBJp43ypzaQJq5ZFCRo7rhxUAAbHMnWlorQz8BU8tbCycx9pBRDBXCOQRptiWZNdxlb
fx6EDTeXsXGW3wwW/PbGZwXbPl/EnzlhNFhky8nadHt94rwIRihHEAFfJCFiIa84Jgez2lHcr75q
mbgavJOxEUNJKD8thRZ+20wY+kfxSAViHyfZDhe3k40PJLj1UcBVJwdzneq5vtwOwybaLwv6iEfl
rwZoOlTVc6yBjBHNiJD/AF5zugxRBDYXbZjmx8bstgU5iaGWtgJBh2MgfpIPIkIuLjBVdINCFbc2
zzLcrIw5EUQGwuvD99eZjWrl+3XosXOAzcLm5+9Vb+RE36fkJPpzo/b5qOcTJTWHawU4z0ycah8J
6CS/vx1qqluaS7qgQyoWEG3N2gEk4Q2qox1JueK8NAwHpynrDgUqoboPj86YfVRt/qeuqoSzKLor
NoVcmdA62k7+z62GFT/0QK6O1Ajw25IAbiyueEDcYJqb3/jAuEUNRlUZrgXvxxp+xoRhXKzVlacK
RYxDoCGebN5EGVDkKF6svb3pMIWhsVaBT9j/b1IGI18cIexf9uRfjhcQVVkQDiPI/xRNK8DXQxVP
v/rYa4+Rlb0gmjZ9yj1ydnCLAAGuzlJoPyqhv+bRSEfI/v84ldmtXBCkqaR09h2YYjWoC9PB6oig
sr2sRXG3odqCLXFi81GSOpLRZO1mK5sOwByqo1F6v5C4/CGBLuhr93VN87+hMI6iGiOWNywyuCXB
THnnxYi7i2lH8dGKxft3noiFThs14fLlYBbZYUenCsyDbjaeulmb56WedqtG+uXHhXFZxDxAV4Zu
3Sz8IpryTdir3A9CdGCS5XDRpFS1A1dg5dxDpSgvSqbFEVbxtZqg8ZlpvQbMJ3h4ouidPB/rrVp7
cwNvnBwOAcIdsGBHeG2Pa728eblt7793JGtXtVe73P6thzszWcCp6SH7oaseIBbVh+N2iM1N5zU2
Zgspk2tf0By9W9OsDiLpt4BoZ+PoR0FmTJzZRKN8LgpduomIxATBTWw0tyIfI/ya9Qm9jNJInTzg
5UW9uXXJYBoqwoka5vSbbpK88wbeU90eaTVv/3kuNyHnwpwRWZ16k8l43y7ua+H9cfr3NolvxkJU
xTo0PzGUTUwuPCxQpXrUhXD8dcj+zQKOjYcCWhmQsw0PAaEl9WaxNjbRIOkLWYiCrJL2iQgO62Lw
wbFVbgPHjTlGRMd2Gfs2ItHTxEOZg25aw6Ma6Nt/U6Z4BCh4XWdCUJZ3oIpvTBx9kq2ai4HsQlv1
l0hGXrzldcwogNXL3D2tESgiD4q24UK+YNzwiXX9o/ut44fCVAMp23eiQ4I/DltTbWEE7V6kqy7G
xFhmGW+1JorQmlHVoVIPmQWpYdgLE3Enrta3rAWxZOi3mHe9uLF5mOw0O30HqMxhPZ2m1fCLGQth
Y29Mx+FSxCThLapEc9gNbIQGKt6VCVnToCJkos2S2Vd90u1QYfS0g425YNNZqmedzaZvsUkq9o5V
eHsaVhImMvSbBKHjfciYvsMutxqmEaWJmaHLHiSax5UrfEleIsZPlC/YVzyuncie1n1sj6yOV09s
Iw2oEjgoyU4vDt0w/0k3OXZ5Ana+16iwOX+AJKEo3deLXRCdLk9x63hEWWZ7U/XTyV5QNMeRPH2H
5+SbLlyk8jLAQWaKZhkn17D9CP4IZrvyNE6bsb9paJNs708RGxhPo5WaubBQormMvpgP+IZKaSo9
7z5R7icFMc41POHfOT1DjfdyNzvmKWojeBqm3V3yEOud4uPNVCe+s0S8NkKRYi0ZokMH6I5KaZKo
6YmzWhdxN4Z4lKgnmeFhLYvs6rJu6KyioayeIRXt1Dyj3fLGI57e93r7MGDJXHgNv53OeKZCGJgw
h4+C8+f7uvt+U29nu8Q9fkgd/dSImNTGmO8vrLpdu0nPgVG+NA5ynCi0KYix1exHoFKcdQ29ikVf
mJNWwIZ6+2oR68x+HJGra5cFHmgaVGRcxa4aogch+BQeoVcSjH8P4kplvNCzavmpp/oQJezR+rKl
ad5u6e0r//7TlJOeTUab25G5MFfGJwvMyhdl8T4/2yWuN36wdQ1XcaHwrSlnGM8CF7dKnDTkStVw
N1LEf9xX06Htm5tXpRKbGx4mQN4sAcwtJ5IoDm82Z39Mxw/LLX4OEVmYyTKhwyd8ih7PknTI9i9v
q06cg2dzPNslSzWN+N+gPL1klakvoTuW53ZCsgn2IBjM6d1xuDM4zslPC3FXglJoMVDhhS/qRh5y
rVPfydOIbISQqysHtAXvx8NPZf1rJAZqhznmjGP6+95mgDWcje6nLYxXmcyPMEDB49rhNYrUqTHl
rUOHE7idC1u9z1amZWwR3HF5HLp8xoh2nIViOVmrQNrN+zKmEY93+5D189VmIoSrNj4sditvdgup
Iq1DjmI13/Gb7BECTK/ROD1S2T7Trem9dkhuLjyFJzAp/zkmBwS98t4Tm7VkzT80r6RmgGEVYtMF
jHXqPzI0l+eVqDG/hILiq2gECCX+dlND9VTBr+SkC4ME5fxhCsOXlhYQZXrXPjIRbUMSibpOn0Kr
xGSW1/NlGrYQRjTi7jaYs90qOmavTWoMfhnHz5wTIWNFxhgOm21ABWZtcjKaUXceWiTkHdrptHf1
juEtcOZCCF7ARtDaTRg4WZefIjNxfSZ2m4fNOA6FI85Cd0eIwYwLCv0jyTUsL5Mixl0eR1Yi1zbR
TBNQ3AzJ9NhHiAAoTPJ2+Bmm5S/Br3in9EKWlDl0e/QbsGDG5qtU1pexJfT1zlXUpLSJ9FdpImGp
Fnj7tjam8+wQ8kLDTsQFnTU5F7FvjLcK3j0dj8ktuSOReIRdZ1sH7sdy72XYqaFKERGz2u8ehLyT
OfwRpnHqTCs827ifcoTiaLYdMg754REU2wZm4eIIb9LXb196twynbAzNy+T8DSukmISunR16Sb9V
OYlC1b+2CvNPr2S80hVnq4uzL5IpvZzgXCrI00SwA25X569Xd+qQdh0p8kTohEV4TcBO7tQ6a39M
6rPdmdWBbwAEkWJAJh0iWXVp7VmAkhfmkUojZxiFoVTvPAS+XDeWYFeT5bgJAyD/O9tmPvQKGJl5
dLL6mxiR7hBM7kNLosCTES8qvxTRTxwQ5bZO+a28jGxO/jKl4C/J9glyMsF3Y4g+PROtOmLD4AVe
wBJRExsik4ipZYqYNL20bUp6i1gXnD4SWGA6PkVud6wz4gE88w/je+dJD25BK3XfrwjQx6gmTTFh
XDd0DN3z/NGkwXYKeNjkjAYcUOlJV7Xj00p/krBZ5+JP2E7MJuwZ9JjnoUlCdRqEThmEDIY4rahS
BIkH2IDJqgk9F5gcmFcihSlAiLow2rbzZ4lqCzf6h21JqMstVBpHq9XvHbc/Wbb7d7xfD5jc2ckV
4bhbpDT9SqUsy9c9mTos0I5hKr+s9tV2AfsOExqFZIaxwP4K5Q/qj4PoFIQnhlyVjcwlK58RV+ij
C56KhTIShkKTjmtwHWVINSUdlLMOPlsZ2nh4W2O/TOwbJ9ZdpbzOYuvWUOhUGCbcPLoqUX26ZOgW
CkcHpyApZCxIkhRnI2tcZhYcGoZk2dRlxS9vahf4QXxhTu2B/1oAvpahPCUdBMYktv5o5sGNuBoO
IYzkyL/mNTE7S+X4dkNUpDtCw2swTRlcc1DC98jByBPAQJiCAQa10tzo8rikRY6xIVkPJkbqPBmW
s8zRAbWdeXCMaReTqOIna/GM9THd28n4y22dl7UnZYwx/76u03P4qDRKYdNmbcTc0c8JYBAwBzR4
rkvVWQe1iOzUDzgGw9wirnJie+jUu1za+JczfnaROd2MNvL8mKejzpwLi9Hcb8I6SKWBfwJQvDML
iA1AVwlJsJZd1Jm/Wf2CK69de9+lEEVWa34SUCP3840Op8Wtt/poTJKj1CsmErK0q7DpGXrNn6q6
j7yOJK1a/sq3cHQ9uQKwCa/zohp/IP4hH7QnJR54zpVFsBHkELc1H3LMoeG25TxQ6c3IkLbPMikh
jw2UkUaicuqr3GUUBCwKYqcqwETnwI3Y36i9DJd/lYjnk12ibNeEHNFCdBSO5PBaMRdvVsmjFcWP
GE93xPRJuI3WS5GPd1GpzZ0tx2a3EUHqpp6I1iCxUbG32KNfZweNGKmeikNkRD9a67nsy/WNzHJU
8wc5UVpPlmUeYS3WfoethOmkYNbrTgKajXeHbswGvdHOhwKjCSTIzzJfBl93A0KX+SUqUpp7EqhI
zEvY7hbb09C5bOHJhXPAsbZYVw9CpK+DMj8066NC9sxXkIlqs4p5zb3l6BCPSDRo03k+EJHZ3bMd
6/jKmgq7KzTbJodX7lnEf6nwI/aqcD/07hGzSHJVsr1kBR7nbYrfdwphzBCBFKP+Xw2cLSYbo2KZ
oNXKOMM4ND41df4YusAdTZPHRss2RNwHubEpkkvRwjhu6+VH+jAP8red83Jd6vKt7omGEqP3lUBh
P8Zes4OOsiCDM7cxZHHNV1qLcux5TaAGG3dY64dLZKeHurluIIbE4l72WIVRzydELINaW2wr2jAO
ZyWc/jKV2ytxi67k7MPJ+R/nphjItqzVm97CLsU2NXC3FMzvN//56xaPqRap9t/+U2NpMoYcOX6R
LU/T3mZP32/M//7p//vfii3Ss6fxXL2c/CjN4PbbWzimAgTpTJ+5qME86la/CFrCrAoX1EbY/1uS
R9O0J410+1P83z99//X/+m/f7/K/H/F/vYuUM81C4hB9K82Mk6axsDiBIY/hDB0ic8VhVPUo85YQ
aE7HeCZegULF7Zuc5J8ILOkj4OkJqlnm7mSjMWzj/aiVKI8SObKveC85IjPtbSha4QENUX3R1shA
cGHtOvRMC6cxvePJCzhi8S4t1CSDF8+Pk9FAoYFRWTqL2KEoZVPJmMNhVbuTQ0KcC8xRnBZHdCz+
ANzGaMOvL6yDHsa/f5yZJPAJjjlQmM5BNX3gSA/soPmTdOBhv4SQ1cuJKZKZckraLiXUsGP4bl7g
EIN+hvIaqn0521+1FT4tUEEClxZ+W2Ibw/TLqpV5DZMeeCZLUEWETE6oHz+ex9ZLbWaGhD2OI4oi
S2lijqgoVWi8D8U/0XnFy2T+6M3lL8PVeL+K8C1qMENm9hLYXV9fqiwDXDSjq1lbS/qtDrKaQIBw
orOf5urPuqT31C5cg6J7Rw/NXHrlKFh0/kC5cNB0RHgk3YyI2+FWhL4ejRsqIoA/lvM2QdemS094
DwFayEp+dwwo4Acm8xHOWHGyWv1aGjFZztO07M0h6YE1j4/YQH7oYcI+Q+EgHKKGpwKGTlUTU4QX
7qrjwQ6SdQVga5MRNA7auchKv+aGOVDz0tHNBaHtjIsIKp4XfcTP/PAdh9VApvHDQU0shv80Di/c
vuETVp1tEDWUMsh6jpjANm7fXiu4C+yqdxyaQ3vIuWj2SQGNcSG8Dmdq8QzL8iXGvct63Rr37Qbh
NMzZBTVGnJFesHt3TinPmCiRvzNOxTUfEImp+OqYpRfFEngtcWMe+dUA8fPr4lWHPiumk9x6vLGq
M/YHfQiPE62EV/GzMKPCgmq3ftAoArTyoGOTHXqqw/YCxwrN9wxfZfv+zfbRVi4jlFk8sC1nkrko
Ou/iw82yJ2e2n9IJ3Vv8jlsxu2pRC2QJDJYZSt+GlHrHYvz0/Yk8B2wI3xPBqI9ZrIxjz8yACFJ1
Qrex7PKVWaznmgRBLjrE024FxexNpyYeoe2SaWU7YmFpZbFVr64ZwdZ2/pCW6aUqBv7dkZn+snMj
V/mGE17cxuDBoR5G40r3n3lHirwfbUwvuMUCFHoa/aWmfMvhu6XJvXbMj352St/2wp9dbd7ZqQr6
3MVFk3/O7YimEeyOO4U/7DAO2WKnw8toxzuxivgyEEcKAhRRky2RPG9JpUP4aTaDOLrgbvwmWX7A
C1nY+DOPGlMjOxALzy8WwNhL5TR/BT7kNs7S24CQYSca5adTHkwwnW5lzGZrWPN3V7se1ELqddqH
g8tGitW0Th+LLD0JI4yPRiVjfEHKA90Jvc8rLgMg87tq9owTnm42ji0WUowOaLxjyM8m7cxPZeXZ
XbkSXTAQQ+jeZkY5ERvHGlHHEXPrc751UZNbkXcOJrTVbB7YO+IOzadXnTPnyIfUxf7F1qGqvV8p
7gPUXEN5MHW+XKzt8esdRvVex489KtfOZ718ja2a+j5juiWoSP2QOgPna/cQR4q9VZ1+pHVt70A4
QoFl/QqfgIwH7u1o5fTDz4qPChtnhA4YFP/EKBwohef6EB6Is0wd2CFoZtjtTD9GL5kv9rDF/m1v
vJpIoMliblAn7X1pjiM4ZfWg7f9h7zyW49a2bPsrL6qPCvgNNKqT3jDJJEUjqoMgRRHY8HbDfH0N
QPcF79V5cW5V/zWUgTSkmMjENmvNOSaioLQiYmiKT0Fr6rQRyntlOGTO0NBYbroSgYqja3PmcfA8
JIO7wndQguOU3dZSw0emF2Lt+UidySI9s2QqcKO2VtJuYDQ/5hkLRZwT/UpRsD7huKXsNN9MhaJE
2NJZJJIMhIMpnydYH/QRFLOaa3Znk4STKas/TJmA6Zp/BgUAG6t5TMNM+EmoD0ARaT/PmbNwnGlo
VxY9T1WTyjr5r2VJB69EaEao40s9d7ABzc208OQDuVR0VF6p36kG9bvooBaEUntGr5hNgbwiMm7X
A0kS7C4Se9c3bsOsOdAH0HG8ll7ebSjHzWiqz5F6PTsJ++w2EiDWjCsiA7j+5ZVbYkOdOVC2N5hV
rO99R6NY1xFjOb0n7xK7uqF+nu5RZOSsy7oLMQDH2s+Lh0A476TBfAvtaHrViuLsi374lVmYomFB
TdEriL8CIpwj6eCUqJO9uNnQtXs2gTPFk9PvVEwFf8QyMBFtjWGxlN/Nzn+1eqf+GJsXsHfgmPVr
2Nouu6Xe2di59RkIxKhxEQKorb14GyiTvWGOYMvCi7IxojCi5h38SiYbHXULTmhEBhgWU34ZBRLR
2pj8b2KWgPtF7f3AS9uWzbXVnQe3ImIeeGpybIh387LqiRoVjat0dgtkcM+G8c2Jr/Ygo8e8Niij
S2cjaepzZTCyiSp+Mwk6PTsQEW/a1up2rLLLoxMiKkmK4luBRq4M9AZ9caOzna1gMaPa9y3121aP
6b5+LKPyFLOyXTn5gzt2YBuNaVuN4GVjaQRoBRB2jVUZ4oAxMEXxObqRKAnspgZrjr98AL4Q/fYF
TMtPs4qOXo3km827u5M9J8oHTX7XYTU9MhR2exuFxTc8X+xz8TT9csKDMWkE1bLC3Yhw6s5h5OCY
6YxrDTH/OtS0FYXrQhwuoPP21WVJDOncLtonZkQJmHLbxXP1+xa5NPLlJr+EVUJ3NaaYqsBCMqZ3
xmtjTnInE4JxxNymWG4y9oSn5KWP2pKIvbiEOyPdrYeRevX7LoX8fdPaI8En8WW0p/7qtdH3aMTj
BR3NYkA1H2KPOC7LV+ipKlluU3JY9qL2ob9F7Ro6pGC8GxK85yAQExz7x1Y037FoJzehM5/zksqN
nRj2TZVoT04HB4w6QL5tSbsV7jxFjs+0gxR71Ak9pI1a2qEd3OHv5uNB5diUCSLXdDo1kRPcKvQA
VtqfZDQmV+9b75LjOAG+IGmjQyDhg0Wrc2NOxID9oWUsiU2bWlKJaaZgMD5oWe5tvQCq3t/7cp0/
Dc0YBh38jCa2QVNgHvwjUKyLAhDogHUOrtlg4pka86Ja/SRBzN9zunYdtalTYlt5u6Jus3VBTTCL
0/mfckwpLKUQs6ejTFG0xM9qBqcWMzhVJlI7IF/JsrXnZvBvSusfVigrjcx1UYsUUmtzcAcZg6+T
rJ2T1H1sU7/B+9EZZytBh18Ypk4hQZ+21JOig1kGrwtLqfGr+Gh21l0JE/vydeNleXNIw+4xNCr6
WuQIlAoFnD6SDEx/rSm3pW48dMIP/s1ptP+0B3MaPcug32ULz+JU/mFvBiBj0GNoQ2Bo4qNUofHa
1bFaJ1ZMlGSiuVQ4lPw+fS9HCEoTXugNZXzrAbUj6II0LY6dnVoP9F+bO0G8B5oFDCx2hv2FYvc3
LlzMOJ141MdGOyY+sD5Kctchid0N577ZFq77E7ZZc0IcHN2b2BCRXEQ/0jpFUzRMGWkxQ74BikDh
1I7EGvlncCuM7uiRY3VGEnptTXx6dlMdW/rOrM8a49mz6Z///dfN+tO8zgkC0cUS0HSxyYo/M+Jy
qwuKCF3AoTODzQA7fOsGzb7sC95ubI4sJZ0YlmDVnpWOlDVSu5jvwL63ANZSHr4NZv5jRIdCjMDN
FwNb7LTVwQlBSGT0G9cfTpmFd962GqbxKRvk7aBncGIStIxakL2ClVPftN4+o+H5+/fG//tX8y1v
zp3/IRcmDvJfzbf5iIs1J7n0MBJEf0ReSvl01xeW/BGVDRbIsIBZZfNB0L2ydxBO56Ryqb3Dd2Tu
KlgE1ylBw7GTbnOPZiv9UzBvY6c/1b5DfkOdUerma7VqJhhflK6au9AS6T8dJU4ERs5qb8eOqBvN
TNqfiiHS1cf8xYURsYPyP7ckcOUat1MBhDYMdfEalNkxs+nG5YP+rLfxqzSVfGJ10+1THDAHG7jn
Q4oQfIUWCSFmD0lzCrUXqj7uN6wSyaqLJcFF7DnWReGD5aVvchihooNK5MoxzmZ0rT3Y3lVoeOQn
NSek5d26hyl/U/og29jMMiAEeCnreAiAgecvqnHVL0WzK7DbH0U3jmjckYKazkOr0DEkwqmI24GJ
W1LL35dE2548NtTgzDGSZhVyPtEp93s1FHdGPTm/GFoPVD+Dswv1kQk7CFZtB/sgDmzY+Ybj3mKz
w3GhZQdMl5C0MRnG0Y55u95NGhaVftdMZfOK7Q3heHPk2sW/2/vtjRnjcrEV01Ffl99z4forQlGe
0GLZpzhyskNr1ePeaZFiqtgksq9orW3KMiMKCuP177+F1l9HIkcIwxEWtAJdGH9eYTR4pAZ6JD34
FEwPOtJli9LmRaiXVJlXOdPM7LB2txQTzXMKiIySH0BZJPTs+L2+JX5q5ibq5nvmUOcl2incE+1+
7+mjQ6d3HInuw95hNjgFullVP2eSi7bJgP9QgyReZmsVPvX7IHpF2IZog+ro2s6mi97yytTrnQPc
8H9z8c32+j+M76gpcL1BlxCWoRt/hE9qTkWYrymiwySKO5mM5p05ynDtppq8BR94znKT8Jowfyyg
Ja5spXeP7GjutL5jg1k33bWx8VgqYdL9ccKLFqTuXKy0kMngWS4V6u8wUygHZyHkNLwZuP9WloYD
MIzjJy6icuPTE0vq5ta1opNZOAfK0ckuHQL606JyNqmZObvK2Tf0vzYT7ax/cwoM968fPUQC2/Fd
/B5UH/9kVAillziCq+igzFLdjWnoXbraol9mfndF295PoAZPVSh/Chvthi3Ll14Gm1qEw84VOgW5
zC9f0+SuVca3dExQMWem9ZiJ0F5VcBk9JpGzU9XqxZevATKFq+rVezXo+sGsRnxumq0/WzFBOa3L
ldbE+FXG4q61AuT7tLGjIn3OabzdTbJ+0cJWrmWQxCc4ot03XxB/lJePHRWhTZXBCem64pqCvL+r
aSHfDOH4w9MbdZbI9ppyRB3uuM8NsOa7FgDZHePldyJy9I1rGnxNW9k+oB+yYCM2t2bVOWwNM+wh
vXbpcBUBFbJJHuun8q6hVbNpR/OyaEsYs49NypZf6fCYnbGaHkrHePC6sjh3Vf1gWTO7BkHUQ8Zm
sPQnFMfoJff0Ws9aUeI5aXO59zoHN8XkAYb1z61e0SrodcmQ5907RpfsNbfVZyStve01BKnYFMPS
RoEuSu/GdBoN0RLylwF92Y76x4eAj7jFTZ2ssIDlwHbS4EpExx0Vh3QfK6BWpYeSuMlDYpTYvm91
IyODyxOI7wwt2Ukzya+67A5ITpHvSfblwUSx2zHCZDVFfXxG092sXI2iuRN5wdaoDHNvtwlDwTOL
K9Z/YI3I88L43Lw7BmGeAG6Qck3qVRdWs58iRCg4I1n7dRgcS/DNVE/YN8Df/STi6opu82Ig2brr
M4qjNg5T4skwfLDtutZp529d4VjbAbruVgI6pbWeowUUqC1GqT/iMy/u02iQ697lJ6PAZa0+ec8o
xVaWYN+HwtS9ybqRBk8ZaE9/P6BCS/3r0CJMYbuGZxu26/+ZuRsZGoUhJeaUcArWs4nwLhWkFKDo
NlfjZH8oNtEPeRkHm9Fo0i15Afmpj4wfKhch9AQKdxpg5kvh+8O10czo2PlMaxnRV8Q5y0MNsmCn
YOYeLMt9afM5RX7MLk7hAI0dNaR7lWpWVpS2tz4gZ9/xCjZ4VzDC0XVu992zIMVbYZhiK3NUvwHN
eRCi8d5TbbuCYsfPhZRTBpGnzEJWAiMW8YNy+m4Duca5OHZG27wwDDrDxRttcyrVXnHpIGah7uf7
KB1D3JppSyapK5td1NcxSTFYt7Oxfcl6U1z7RG4t3GazT2+XRadM65qf0O6OkkAmhJZX03ynfKEO
WkG3vIAvzSLiVrDCZSbp+wPwEPQnLqhtBuRtr/hfQtN16EsF08Fyw2ubx0hu2ILRmhuPcC/IVZl9
8I44Wy5lvRQ47SGjYkM+SO8/Y6O9JGMFncK+zyc0Vyy8rVPk+NgBW4JLsM+D2Qt9a2tjw15N0MPu
kpylOcKkG3SYa0MrZ4ZddqpTlDE91qSzm4f6Dhn7LGqblRCIq9G7OI8xzhsqX9DiVIAWM06K6eB7
SXUr0YNMYCu2dogZD5VkHMbZTz9BGODHJvkzgXk2idn4TYj6/5ifx7H89V//8QbMkX1P09byZ/sv
rJ454/ufLu7NW/v2f37ljPXjHFb/X/9xl6RvUZH9K+Dn9w/9A/Dj2/8JjscQmC2QSVmOzz7uH4Af
aDr/qesuI5EwdZNFK0/9X8CPmJ9hrcW863mIGP8F8OMajoNigR32/LPe/wbwgwP+j8GIByyB0RLF
i0Cb9ZeU9VolLHJdA2WmFOe0GE2MarQXBTqRNIiee8iu5YA4sgRbTfzbtwQw0broAMNFCQ7yjAgz
phN3neOcWg9jglaXkgOaQvvI4EJOH5u+k22fIHLX1hYdVNTn8kzzpdQdKO+I+9Z93b4PFZZjtLc9
sK1pTbLKxh4NlPp+smMIJSPFyrCge6HaxBF6SuKSxKl0nefSAa9YN6BTa+IVTqqh0bAcfd1o9hqU
PXD/Od5VUBRfnjKRS+e/f6jqSQBOspAwJC159tPR5OoO/3ETorihhRmATWeNjKaAu0mW4WKktLH+
evHyxHIj55csR8tvWY7GHHuz71AdHxDuZPVn1MwaOw88waSn2Xm5QayanespYLGDydAdKVr5DO+n
30dtsckSQuTGCcdoaNAIDjrEC9OUnuFloyLxfe2eKA2xK4Ib5AyoFRvXXXlWmJ+/bmJDkXPkJh4a
oSDGfiWVs4FnAJ7PMcszQOKbKlDTtrnNXIcgmIZhP08KSUE0u5q999MtcQ+pauq3INMJS8jSTSQJ
vfFQqfijuA/6uN6Q0o0VL/bycwOJhcRc7EOe9tp58GQtle5UpSUECAzTASLRDZgVuq11RyDbUJmX
sDWNy9ATfLuC/cppC119F9d0O6h1HTXSFgXpXGx1OyO60fCn50Z+UX6KE3PKLkCGUETYZ2RmHU78
bhu35juWJNJpB4IMc103LyztFcEAbbCxnMK6lLVD2031HiIl9W0sys2Q+OONO7CQqOflU6g50YVc
BL6d7UQ0H0UlZF7WAb9mdot0u0YBU6u9BeWIJLNEkbFb9+PehmAz2JSJ6ffQWc36G2KbbSp9EC36
gbLXUDg3eirdvfBAuczP+WXP2UOZk4EaXS0vcGPsd2at7Q3e+gUDvHUx5r+6bUjg1Mxxh+B7tzxH
jI51cWVGhoMDmkefntyQSa61W4wBST7doNAcb3pXcj6cdO+b2k/QQiEi2wq1G3h98gigrHQzzbmx
meNi6F47Kv//8lhf005LbgEAzMznKDtjmtEPxGnuEIgDFabLSIlSn9LVcrg8+HUz26soR4LT1tHB
LGtkw+Z/jnE+LvfMoS5PCfJ45J9wVFw80ZBfg21V309O+DRIHGZ8N8xzwQJkkfAMXCxAC67pzB6b
+04Sf+QuCdXtYp3pHCLW/LbGA10hv1gh6TYoU12TWeBdxh52Xi/7sZg1enMkYMN31yzEPFDdvZGd
fh+yBNvU7G0PelCm0/pn6qH9tefGkjnfoNW1HT45z0cpnM/i/EWmXytQ1CwtDstDfl1hXCIPb1tb
Rr1lSAD9ofXuSpZzmqNLB1QviNyGvwEZwq/Aly9+D+oCP5NBqS3NfGwt883iC1iOlscGD9tPkrIV
NJAcN4HnoHehvdq6koKlP23tEi2ECPw3q/bTXTMToJc/acrCN0PWBvGhsxiqIw2i8AZtvfhBkL5v
sBf3B5i81cZ0JgM5gl0TykhvGsDDzI+n9KojZlpbYQFVS4NeQ78Ia9LibGGnQsEmQJ9pUrXWc/3U
xlZG6m6/02kHyLzas1aPdpnmjvRr2idrbjFXnjfszCJ/dANOulQVS06th1QRGD2oVT1HI97xMbZQ
VnqJI8McLX8tGtrsc6K5qqKdI7WP3FI+e7q10eUO8jZtpeYmG0wqporlcDGNNLNzZDnqcXVansTN
VWhEcPjZkJ2WL8DoOP84aoriAeoL+sCZ2i1nKYzrgIZEEzqTuLt58mKvh7U9ptMssFfIWfWizfoX
RKGQtdJ62IStRX9UmT9NGnZbeFFU7qbmfjFTV31jsVElhPPVaX6Fs1oeEgpEiInl70kA/OFKzX1W
vIMRERnruZ9ATmqUL7wyxa6BZdpHcj2/OnERJmGxbFZB3G1FFuOn6015cKx2V4/HKh+9o8RDmCIA
BNA0jngoJ/vFTB/6alDHP977cldJmoFz0s1lbHCALaeBkuLa1FlUL/eWG20+Hc7gYtse3/vZ4zAR
cXKyFVk3TmnC2pu9DGYGWzeuyOvU+XYk8xc0wcY1jRNh1iaO3qBij7GowqfbQVjFwdWMXTN7MzxC
CvrZE4UvnMwC4um3nR8bm4Cd1W93UB2uhKR/HM/5HOjvy8GRhAGwCtBV9E0nkg+RB30jjL4Etgyi
O+iO2nw5xaahZgArcpIphZMinZjDh8pjpAANcnGcMugMcSIDsh2ZC0qAveWs4VwS2b5ulseaqbvX
w7rdLcPbcmPNqQJfd/V5yMuk1q3CUNSbqAiZWzvIprPbK9QNRoPlcLnxfMfHWiCclWO3N2wAvBU9
iBwTRNCflpsWmfXebHBIzBY2EIwXN2pBo+S+XDUmmSsl4rjW1n8s/+8y3i5/yx93J4xde9KhcR0h
Ihf+2gjITQ2S0uUCqkYbs1b60ji4W5G76aflptHQiDUZZ6TQQ/vGELhlzNb5zFh/bYdIi86mrW2m
vBwOZv6oIcOi0Dl/M9FYI5VVXEvLtek30VxWdGu6PSzHEQtwDfZBBajAWcUqMnbgDl7TCmoIP0ie
EaVUYTIwV1ZC/k+T7IeRVITFc5kteQnL4WKwW575etrIDk3XweqYlXFfDy9HVHLLo1A/kP9xBtAX
4ABnrJvvweakmTo7mr7u/j6y3ORo4UnqKhdS/PIYkYZYHJfzWJKLqM4xUCU7F2hbeMc5bf4TASv6
TYz+h7wb/6hKzduHAju/rPNfRFkbJ0OzDJj5BXAl378fZ/j+4t5ZjuLZx5PLGkvIcrg8+PWa/9dj
2EpwyGthsv568XKEL7k+GAjJvx7/4+eXJ9xZgLgcdQOURE2z7N+XHhGYuAAWj15Vu8T+eANNN7NY
KO/05IdiVwV6elhso19T6Nfd5UhNNtvo5enl/jLNft3N0OPCBUFjMtRylRv6sF2mnMUXW6uRvI7l
fj9fR46NczhrUJZHhl+flhtPB8DNl6vzDqrq171VdjfLzSAEaSTMyHilZbMpjZK2qSlQ8fkM0adx
JFo3mIqgOUiVBPsxbLZddbCJjzm5WI2n9XKINI2pEDFZcfrzqX96lezinlStDD3n8qocXWpRHidS
+6btkgHSzJPWcrTcdBkS2d/PlIk71eflUXYtFbXoebUyzRcK9K0CGPZ8OFoDl+vXbzEbJyJ/clDp
Gdpbsikq9gIrQ9WM679/+T8/8vUrl2iS5Tcujw2N6R07QewgFtc/XhWNkTf+fub34fK///5Dlpcu
92UleNVy//f/+PWr9Jhqvum7bX4WApfkH7//66/4/Wd/Pf312/8HjxXZORaVXqsdG6HjFIxjw350
9t2Z7gbZXWlNB70fH4fcHggZ7U0arNWtHeuwJuHoUI7Nn2MJzqnwy+cEiRCL2cnZ5bVu741AXJtk
KL+zFf5kif7WCkjzU0TyG4FVkC5MXm4U+DMy0wF61ERPSND0TRcnwcklpxFCF/CPwEG1DkRgm0pY
Dy1pOHCwmGk8OB0TMwoyAfU49eTQd5X+Qg1uWrX4s4QSZyi6Zy0CRAXJAFHu/DbtgV1A3zW7VGPi
c+m192OyrVifroc2xrPdtg3OZ5xTqi7TfZm3vwI3kly+Pbo3Xb2a7SC3rvvdwz2EKj6GrSnU2q7r
3TgYPywN+ZvaqQIjs1lh7IN5YB3F7DDmcjkkTXKKNM5b2thn+lUdQ598jTzwk1H00Y/vuIQQfGOq
QSandmEevbQKqRuhu0e7YkOag/QLLWtvteWdUYaE2IcVZtWw+3Bpz5UAaPdmQEUidvNdWLNzQ4T8
ogn3w9E2tTsXMLKRuZUfnRl4DwkUNivZOcDrUFYQkWinLukY1nsSpPc+pYlnlb0ju952LLnuxi59
y7Dt6/jaN5bUr9UoRnKQCUngqEYUnLPjsEmlCt0fk09Ggp37zbFIqIrrKf6h2MLJzC57P9QVnyw4
CBr4SDRSm1Qor33TpybaDHX4DJonPic4Q9YUTtpNyfZxi1oNLk2CIS5ztgOZvztZwiMEEP0W800/
xczUmGiIT9Qj+EyD8RQIuuGlqaG7ZQGasVrFKmTshzY4EaUAlphM20MfGt+8vrb3UDCOUVbZD9L2
vnlletv7CFjjkKZ/a4SY6AADVkOPHlfb+pQzNsQ94Opx/b3Ww+cKs+4Go3zwoamGVCsQO3VC2ELT
k84bSQY4tNoNPCqGSYkLH37eJi6gwjo2aZ2TfufLWj8mYVufdBGDkB/HO5/K/THT0tuymr2ffF8N
IyjWNg4+BSXVKJAo2D3GFK+bLOLtoEV2fn818T3YoY11s23fzXmR5eGNIW7gRcPdPAmF5svCAxYj
AnYyulB53joXSGom4cbInUw/ic+2qbAdKvGAJjQegd2maKNyJ/leWc670zgPtqfrcB6Ll5IhCrYY
cdEeks91P0z13sTUftH1i2xQE4mBXaRtEvo9qozpgLQGYhVuoXLQBUW5lxj3btE11zH/hAiKiKtx
z4ysK2T1jH2P4qbS/eShJrK8CgebApb2MRnGcy6DXRrBsShnl3MMPSoL3RbbPviFMWnkOlfNRxCl
ziaw/W/kdDSH6tzFjb1HrIUy2a3w0HeEbBda2q/wLnG5OaeJqhbLPI8eEkG0mQpumhT7Zh90v1jk
xpjRgKOSyEqClWq2bYpFqxM69mX/lHnRsCuc+LYKjHYLX/dHkejMAYCTmiit1xY8g42oWIS21H3M
MgdxHwUvKHNjTHVxghX0EPX6t1JowQl62i4SqC/ayj4nuqjuNfB5q5iMZyxWzUffIukJGKNAAGfd
diaZljaaTOj5t3ncXymNu7vO3feoufsOabqPX33jmfqHdM2zg91ibfbybepT+LaRvg4w06wavl+7
3FcXgBTPVu3g9kDisAMEzRb3Wan0s5QNcAu/FocCDYWj8fUt3yhT8J6Uztkxklc/GA6TWzwaEd69
pkg+ukKE62KK6KrZs5jctrJvGbBJ9NobdHLdNRU3jZW5e/yrD0BEUE8gctn2wI22LRSXnT9amxIW
yDYypnIrB/y5/Y/Bq0BO9U9tmMKmYGE5NOk3X6onDb0IzuxkOzTRedSGu9x031W+Q86crqWIT77C
l18hxylE720G/bOPSn2DtfHTA8sNrRVClS/UjtTLs5AliuOmnG6N+QRhlKD3HNIRGyAVeHASt5qR
IcNNypywGGyLPuujzdDJ97LfemlBUFmnkDJ3pEpWNRJgtp4eUxW0c7+7gOz0iP4j07CUoEf03PgA
5VqiyP4OBxnHXoElvmjUe9dA8tT9kusC3byMDIDBsCbMH0rMad0lOAfqUEsShdvZt2Ejt4Ee4pMe
CTTFcOu2NXEVGZGtkxa92iTLZcHtUHqUr3scd3bQvdpWgo0biX/dO+eOvIlbI48utV7kRELbapek
3i31Zm8Xz7rbMIR4BZwHJMpY3lepcWAWrrZ+a+9iAefbjKcXFEkYvZBkb5VrEl7IohG/BuYvONT3
riwc0GPUSKLhzcbQSODOvERLn+toIn5IM3+ZxTWkK7+2wRhuBntkKHyGS3pu3soofiIL9631JdFa
QVevjUklR7art2OQmywLojtLGRc7MvK9U95luXH1proFmR9XO6UN28mfs5Dg9B/ROTYEoRDWrawn
zEnFqouYlykgPNia9SQCBkj44fp9Gebdvs5jizKP9mAXqEazzscvUoZzahT5wwVm8wGMO8nDtLza
5koqFzYSOX8hphupZ9ehALAa85FlQhzHEDcwKhm85UKctTyMjgVG0INdp/jA8AyiGWDl165DIZ7K
pD53eXQVsmrOhbLf7TxaGSWuQVvS8afVjhqAWmCEA8jtkAYGhp4fZBv8NKLhkY45xoAYN2QaYP9n
HouoSxKC6lesYJX5YDgW7p74dsJ6YWpWu9Uj0W1LlF8bUls3NvSytOiBkVVgICO0UhR/1cpyPMzN
CoijORM9/eZOH+tsNZTEOxHfC0pqGzpF+Is9B1V8lPX+C1DMB78M1cogTZWScEkLHbtXse9zkZ7M
WLJ80nV/m5jWruz6B3a5TNRcdTX25dJ2CP8ZMYQNdqjDmBof2ex9g1yU3PQSmkVKSgnoB0Zz/xLN
25Ape0APnWIjUxuiZabLaJX3htSNs9ZCX8m1cxO3YNvqslvrAsXVNFXlva9qas2esZ1CCwxdWBIC
VBVnSuJRFSSsbgV7Pu27JqjANey91glgxnWReDuqTSQASF/codwY2sL/wXCEKY7F/K5sDRDf3WDc
qjo517p+8n1mcGmEWOVVjjkmlXRgwDuPjnUsIKiVM3ReWDpZLhq5VNTA5QzqBJE2i5BsN453Rncw
ESgAuSnOY5N8CgdTQsectNG7/Cewgw+psdZKBXkJIUurVZ/q2LSQsCc9GmuQqiYg9q2bdsey1yN0
3gadYYYGBkRfvye4FF1gBTrVc46YCzdeShgmyyQNXW5SYzxl7nOa28SOavZexCYUigKlL0C3anoj
92hGNojY6mNv1PHecut03c7cVQxFbmrZ69aU7q6gc8Pc8d65Ga3xlFFZIpvdOE1wE5MzwEIr+pTN
JYb9mzG/soyELZaVD5b7DbSL8RjUBmHSfbPzPULNrGTjVNVroyicI5J+tk0W976w7rPQeSmtZkMB
795AP8u+L2+3gzGB6oDQvNGLCVs98T/YihAdccbHSGup+IT6Ki7Jah/OqkuQ7Quks/bwgPsJakDR
Z3ijTqKLYvRY5rWl0blu9eGnk3sjsby9pKfNQ1qgEThaT8+emPcFgQl8JZcgYwDh9FrzA6SU3BBz
325EqbOEoS9GulnWkVecj8w2fZs+jhl5VEJmH1YuAPJmwmU/hm/KkPgyiso8VdUvGu8tgqgAXGPS
neToE5btIhoRlHyTqCgPRoD5PxYk+KZ+vGWXAwmhm6Ops0vq8j+nhUMyXEMyW2/d6YhVWXUlGEam
eJPM/f1Ydj/IQQ/XqEcnAJvua93GHQOetw0KW3AxdW/u0D4mnX9PKsV2qCZqDEYdrYNpi1kaOMg4
vI15xrsz/ReVgQPQhb6aysrF60N2bByNcFG6fksh7YwyGKUYLq9VQwEoI0QyqbX5XZqr0InvcD4L
hZS1ycCQnJWU746Ejatq3IGO+dzH/Sf8l11MGhqeWvXLHqfbLJk/QLc88pmxbbMxaGT1uOsBbCEF
Qn2S+S/JRNK1UL+6jIC2KASha+9Z1r8FSTSCuWOxnPvug47+HgTSYxJDd0i1FvV7t88LZyTaa+ck
erZyPC7IAtn+RlnDpcBOUwRBRdTfGxTRDCNySBxMaZL8DhDymYCJhmj4wrjpdJN0X7cazq19S2so
3LgTHIhoyp70hGi5CSUqHxmo1nS8Y+9CJcjRzi1rUkZhn3KN3nbPEzTkW3YpZoLHv5k4ZeUY9PCh
7R0uzJ/0bT+jbpqfovAYmny1XfuJUeKjonm2KzNUbiqsuDAiBHw+o3bgADuchvBGaYpJNPQ2MZ31
VdjSWvBJBfa16tkNoVGAiQq9B66eHjgsu5QAQ71HQy+VH/oUTSuROa/FuAY+CiYqAazoy9kuT9GP
72QjSCAcaFevpBLURyYitA2KiU1dfMLyTtZRNB4iOb4beWuuIQMcg2D+A6DVH4wIsQrwBzzM37sQ
fBaTK8697oX8NxTf6gon8R7N3Z0f8yllMYGAcdb/tAjkrVrmJzbyVQdOVsroKRSBAfLG31lh4p0w
QoAg0CJ2yFF49c2C3N0MBTm7UFYAuC62ysdcL1ubCjOj2mhArMk9KqU+6SImq/duyDkhAVOkrbeb
vnAwF4X0bqIRB68+4h2ViKVuEioM0iGDNRX9G3pmLJxgmSYXd1PZRKu0j59H4y0yjVfs5ngNQTmi
Z2Z2bgktVUZzi89IpBqNksG9wHpwzrOhCmcRBEUbtXCtn6k+wdlANXhIG726VSla0q57kqQGXWrQ
16jvVgpxETaKGsK3IryBbTxH/cNYEgDSEm+tkuQTOCCNyUqHfZOHOwIVw20EvmHtWz1EhhF5I0B/
KonwSVMMTLvOeQDi89T1n35E1ds1nnqn6taQcH5ozpMQLrOcpcCAFOIQpOwW6ROtRMcIIEL+/zqN
5Zrm1zEqxa1T6sD4itC4ybEYQ8bLWW3arBxA+g5FKddGwwiit2Kdec010mgKVonN8BBffUILsVi8
GyFs5pE/YV0ajHz8zZHlFduKnrnBcrT29cu8R0XYF6yMwKi4IHlL8Eheuo6YWBeHUKyZRGqE0NpL
F1ZZ6V1lq8Om6NNN54fkvExgt5r6s82Kz1lT4mTyTuUFAIwnZgSWvNV/s3cmS3IbW7b9l5pDDw6H
oxnUJPo+InsmJzAyk0Tf9/j6WgjpPlEqK12reU1gEUlRzEAA8OPn7L12+Br0LlkZoYO7NaE6177I
MACrWavxbIcfZpLeyHtXezSz5iKl7uwmOS6MUp71WnupYUguBotAqM4jHv419VqUbnnHw5jIcNEE
H1rnh5sy3g3s7uE0Fc8smmdZTA82sIRlupbz9yTiyIXtLPmMCSewKw2QAT5XCy5NYGShATijoDYj
LREjNMROd4PcbiVBHkewWQNpP2FOHkAinWOFxCDBLEtk4Y1+HPrHPr7ZivEpMouy7oH6Rs9hNz0O
Q/jgh+M+bIoLWucN7mIVG+85H8HDMWeXHwXJtX4PHE9NXF7aaQgL9DaTvZk3phPsG25cClpfXOHL
fjM8+TIZ0EXk1G7bqPxJ+ky1MNkl4BYE1qi9OO64K5R+7hALLqrfURd8XDyaX82pezD4tqRnrqFW
YCZ4cqbpuSTyfCfg/TC4pEBkV7q0oy7dNClXTGVm+RIWEsRxUOx69XWy7a/YlmkhiDOC0Z9t7X6V
bfs9y773tUd4AAOOFPM4Y6SHUoMtZWU/DX7ZZCp+QiZ5SsgDIeMZ9n/mQlfJbHKSY2xZcfueUWBD
q+GRhBGagOYm/5ZE1b6q7KcsZERkJjQKhr05ZoiiiyelgImBk7VF/QQjdRMMjIpzx3twhonOclf9
jJ34wfVfe4BcRq2dgibat3rygToYMIatHROt3SAZAXDgY6youjJdKsI8VoYo37TwVkzhe9zUP1L/
IuGLbIsCq7sPKz43BohfwZV8kTVGZETyCkIUJgTfnJtVhsSXYORLZmh0kai0A9Ie7RDj6Zs0613g
f6kGX9unzfigEaCU2Bimk/BxCrd3ldr/Cfr+jaBPyHvC3v+7JxqScPjfBH27b/23MPxVA/jHX/lD
zieU+ZujI8AzcAbYyOX/peWz9N8MWjPCRNNLETzblP7Q8hnGb2j/bIM4Pts0CYtBgIdAoQn+8z+E
85tLXxrprMRYwZ+I/42WT0gEg79YFkzXQShlusoyLB3VoOnMcv5fIiV1y8XFjCX0SS8izHJj0u40
FH0wjcU5DmPsNTR2qLsyEuVb88XBwk7LE61pnBbuthPTK/RXgewv69dI30GyT6RzNzqpxdQUR13n
ocNMs9p2LvHQQyPSddE0+76VPJggITz2Drl+Mq6fw8LZ6DTmbBKVDyO9vgOZM8BMLQHYSivWtKcb
LDLAjr1On+Ha9W4Ug/XVAc27SKhb4L9QyNEvkuzkdZK7s96GiONla7erpxv9DjAsFkzOPBjiTey0
D6VPM3HSG2PT9gmN6zpyzg1276m2XsosWBlu/VTmA3tHr1hPGtAxP6ab3vq7KWLU4/oo1jMbLYDM
j4Jp7IZrqVqSggb3g+nYCsQdHHKzN691138QKIOttTC3uE8JUyn6dttr1vdGjW9OZlaX3rcf4J0W
166pHPyM+bov4/RhhHa/d2qG93nkorWZYQl9Ea2Iomreasf7WRZtB1HKTTeDtNiJmQltv9Zalinh
QDCAdggjRvT4iNyGCIdE17cXZfrnFCj/nnnWSkB4Jrlk+JnnfXztW/bqjCvq3JgeUzWM9Otqn4cm
dGMb0l9QmsW5qwgKwJcPZiKbW4JmD6hM/6A7YBG2kQQrb4goGvSm2ZXzqgCcZlk0QbYtcru8pT6L
yC8i2htoNj/Pfs1Gtf4aOnm/kLGc2NwcNDyQwM6mv18u5HQyzUjzauspKyOGV16LaKVVADOSce2p
ztvjGWhg00KKTaKvuqJfWKRgFRIzwhVi1FDp6FjAPrJXVk+DJe7Eg52h8K6nTt7KRW65/rMgWngx
jY5/sIvuIaRPgu8gYtg2tBtD4LroW3HBz1Tsab4A42xS5AEDnO7S3joVS68o7ZAwl2I6dW7P0pTR
q6jrS57W24Du69xZQGrZJB92EX+zu6l+q3E3uZP92iVUg0FB2Tz1X42UGPCu5lJF6Lhsa5lfIzE+
1qbTsM/MR8zSvfFcsc+BJA8c02pS9+mfT7ihzxm/v38R+8///A/OuImxgoeQw+zCNBmI//WMF47l
+J5eZE92CcaPeh83czCimw/kWaI6dz31RpvOvyanIS4QMIzabSi6r40Oep0m4bAqRwkqtK0+CGgH
mpWwIZEirU5I1QzkK+d7ykzkoP5J5oOPbWgp/BGlaTGPsIZegTokVbCN5E1E+FeD2jmEw3c/M+ND
UnRvxDg6uygJYUozcdFDGxaNk75W9BZ6AFAvRpETtEVj46QZEsuMbx8SWnbSL4ebAtzgQ+/eVmUW
MqenURNnkEDIKhSLyS7ee70+kfmUbdN20ramc6Lx3azGvGrWpTtEpJgV76FeOzcLMoprOelOn+Rn
ZiEaqAyxs3m4jZKmD0qNcllmUf46+j3ILLkComWjttGalSQEsXWGYkN32Ga2RM8JB6d7HMd02fY6
gY1BLhdJGmDyM5AowqxEGhUuxKhIq2/UNgB8iGhqKTos9xUJcXDC3S+2aj+ASZ3iQHqnwnxJ6zx8
Uma3p0LRyVrBwurLeBvkwWPjaA5ZUp2x1PqIdB0aL7vUbZlOZHisEFVlOmHTUaJduoBpRwxI4Qg4
6IWgjmtr9uVGZ6q9GhHpMsZFxecGZFaHgJAWbgDJBz3GUYcBtDRCAjqLotyVoAIvLUlic5SIFuBo
aDpu6akrxmMJgFoW6FZsq4Ct5rd7MpCZGTn9sqNTtyltzTmQnRAufAExYlKmenKcFkEjEs9x9M9d
p9ItN/pnQ28cyVinLXDVh0vPiT+yoK53KaR1jIfk8TT6meuKcjUmCAdHfkndGkR6cWx5mIBKB2Pf
z+MeITD3+/6mJBrvOozQx1Lz5rUhMSQeYXEEIa1bMl+2Fm2+8/1gZ8WiKGdAM58MAWJcgOUB0Ouq
Bq6Th7mxd75KIwTy2ILmF4W14yaId21GC3pU9VbzCH6AbTLsIh0dI2zS+CAJFekNX27NyaxXCOJY
nmL/FPSsjoZT3Bqr/miroN/982NAyL8+eJWuO+gqMCZIcL4kC8/uh18fvAbppZ6PM+kxSiq1wHIE
FxqHHdKXyF11ao70NquHuHQgr9CrrOzWhSe9DNgl7blZcIohnD6i0VXY+bm90qx79au6AAsuhn3n
D5+Tr6unMD1gdizadjjVylskqkTSp1lbrSoALhSoU7UGMHKA77h0ii+DS5ppOQ3tvldcyZpPLd3T
9z+5foIiwd4GV/a6NmhiJvHcjqccYQ3To7pZp4aAii+zHxbxc8cAws2C7gH668LrjpNhWMvKyEZI
6acyGMD6VuDZzACzbg9HYI3rfEVMkGt432mM+rtUNxHo14iY8gHGJLYEfc5dpQ2TMTVFWK+kGk8F
//xCwTFaj9xYJ1kIl66oh4S+RckHtNDcNpqdrtqhYS8lmVDSmFHHctTRHARfiRX4bmm+uzXYB+Ks
8I+pQKMIAgAtwqiOtc0corFghjDCWNumwoUQZj0ZHQxYGBYugLJrR8s16BJ2stuEHjS6UDQmCD0J
bG9MaUYxYD+MBOIdUVHAqhmifoWKMuIBMOfz8Y0aYb+7xxc2g2WsyLkmq8Lv45Pjx5+5LaxtSVy6
hnjXtJW21OfwEyPS21NSWs+kk3hmnp5E5mzzskhP7WT7t/uBnXj785+vWmu+KP9cu+aLFiuag5/U
sgyMMbb914u2L3GUgTf0HmuPBCEAHe7RswqYjI1R73TTeC2qdKcB7nzs1Ec0ueOZMEihsQ9DfVd+
0z0JejmJaZgkVMHGAO7TyIH7xcZwSvuYnIvpURvriHgDOLlx5TxoKhnfnaxuoP7owSMJhuAvSczF
49gRZ1GnawU0blkowEsuaVOoQdLhXOZzHIpdTZspHJKTwVAIJUjvzSLA71bYi2OjgBcPKLyaWp67
4SHzbNyhHqlhJGLZCw3R5qPyGKg34I4aq9Jf3cBbMbkSu14SzUclaBG0BlNENjfCS+nzewkgOEUu
YMgY5J9P/N8ZFfOJh/Ih+LahE9iG+tvTAhtcXcHEsaFOAC8HfTZcyoKn5xeznbxbNtBY1E1Q5LkD
tQDnoIv+M6/D9oQF1lyOphY9pvklC5S2Lptk3IxhjEc6Ll51T1dHaHRky5qde9EI9mFdgX3qCHVB
YYWBMEiOJObEey/3k6XDI2Np5DWzeUyFq1x1xTEZZfwsdHVNYue9gqZ1mLqAgYLhZSfsL6Qw6/UT
rOJ6hffGJyZD35Nq7R3++RwxGfrvV6dpm7YQhoHPyvz7SepBzdCF79UjNSIrZhQb11A81BMwp4qB
+5Z/84sFYGNpdUN70NtpYLuCprrshLlPOx51Gr6hbVy3DbUvmk1IwpS1Zumv8PeW6yx2xaqJxNEi
4vasu0SnSS9FFQ/wf+8UYXeIm/AMQOgtb3WiKOpTAGNZZ0yF7TkQ+95wMtJ7201jpWiRavs7PCeF
PHec6JZhNad5si+kfpycOjx1uJRF4UDd0aNpU1AxrgwHHIZwovGSQDlgYtyBm8VuqelohHM3h40O
tYrWDyYigt/a/ZwehYLgEvlh8EXD7LbLwrdOa6tTCDZwbOPgbFvSZ8gemM+6GOe51mQdUyR5CwoJ
HiQH3w+7ZRSm7K+MuIPq0fdbY9iY9DyxLAk8rRg7GPaqLwyqqOTZ66yHPlMLMHjmwsxrf9enBDtG
GVjEnDwhnX4rSO+dRtF0E2ZPG9Ml7l1rEhxF1bg0iCZe1bl1wnrQPoYTsqCGnlbZlBbYC89m0qcH
J1eFX1pZ89ioB0Qv8XdjGJpvDum5YePAqlCes0upCXtK8ZvXyc+uXo7IP0EEoGHLUlMtRIsg674C
mUF2Iz6sPEHEv4SFdk2gaF2rEqONEyQ5PlOE1El9wXiyL3W8bzMnI7dzgS54mSstXBiRTVRFYO11
zHevEjoqiNBwfAjL4FBZZOCQbvFGd5BWNCE60ItrAJIa3Wt4uvCCQgIqu6zeNBo+rsixb03xkhpp
dCUP4JIbDdEe2F+J7+XJ4xN/hm7qWA/kEpVde+zNEN1h0v+wxTyRzS1/A3hNX4xGGj/L8BCEWnAq
HT/fFDWz6/tb2PdbfAofMk/z/ThQxXFLse0lnqdzQK06pGXiMjROVEv0ovvmSUrGZcFIQJLd+O5i
HHz9zMl1/h1l5g65+Msa40qT7ahwlLo3bP62I3UAk7cEbZaPyqI4GFI3WhWqtQ81HZULi9IjQjsM
8FVmXu1YezICIq6NEj5Q0g8lsXzYHMDNUVGwuxukImEkMtEueTc4TA+mEWXPWOAso5ke8FnDHJSj
S7MhMF5gQzLacCy5cJBDbnOjeG4iR231mnX7/pyVFX7LMAHOTrYF34Tf9lcn9j47p3vUoeM9+z6K
U77mC3rlCAtPVG0ATlRL1kwHPwa0X4M4HQI0lb6iO9Mu2DhjEurreGVrloexAzLqEEA8cjWPDN7e
3lTa6ByJjnMuXkkqa5uWzPOsklBwMnavqpVHbZw9Wy5yMZX57btdTPsoiqdnnKbdmmQ88sEHknuy
4qFDg0dDJg+w/5SEqoX8u4k2RM+p92S583+tTxqhg06yd8062behi+rS4+mm2z6ovlQ/ey6q3FSX
p8izmGU4FZ0PJd9qSyQg2oz4ZJXU+V1goroc9WjttvZHSjrrI5MQa1kHoX+00a8y8NplzG+OYi5n
/IgBT4L3aVV0A9EelEyPjYBDQg9hW7vouULFyhVm7V7GbOiYplPNoznYJEm3zSj28AAhNjJKgsI0
He95oEfkpAUMwZpGyy71QACJ7LXXsGNmQY68vq1GwTPOmrOGKDpyso2OmfGsE153VHmnkA9i+fTy
SK1bi5RIiWZxSnGQ0dMHS5aFMNB6q+LSKcsGvlkb7xLXZ3TqR29BhHgLtoZcJXTmyYpgVJYnLntY
tAZdZI0PnAeEB/EH3kDxlFtNvMVm6OOmy+or/KEFacvRsunL9EOYV1Zc75uW11iMGu5IX/TJHpuo
pKHoHT0zxSDohIeczJeXRKCbJITgXM7vmtI9Qg94LMtEHhKamc9JBhnCF6a5scLXFMPrtdZrefMY
rCyLKgZHhHds4enwsjv8wI+OYRPRmLP9NuOfAOO/W6VjPUSvhtT8w+yr3Qw7jGb5Ay6wsCGLrKkq
54gckmg6O5PbsWOUK/TcQUmVpFu6iOVai5J8G/fsu1gGXjXiH1ZBw1oZ+9JaeUizZcD6O9Qp06cp
DZ/xCJPrOGTRnlD1l8LPGbrMBrdCf+5kRckDpOndAU9bVsDw/fw0+cqZJdyfAoLXcUwNKM/N2MDy
Cje+CMKLju/8AeXfXmmdtfEJwubxWoyvscdlR3EUBM30pRxgUjRxlzHyFmhPeYqf0iSLd2b2Xgyp
vTQt294ZkTp1ZpHf7CGfja1DcivM6qltHH8DYUlDqukmZ+KBuoXr0Z7swoGaTKvHg99Gb1loqLVD
DbVsHZc4xQz+d+Z3EOYNEXxJ8fQs+76zb9DZ6TlUn/QpDCiF5DkNIaPVDOTyBikgWRudWS+bEKI4
o5HnXUZt9Ei1stegQ54cM3iJvIb0dB/aelPtyrGPaIOp9GgRboN8RTNwR5reLiUfayMqv1pJzMuP
otiQYpSvdfyvqyQLwmmRVt5tUDROEWsl+9THddma0juYcVpxokK8YKLHJVIzykPH3K2asn9CG5Wc
DWcctrIbkUijXr+XzaP6hkynwg/kPeEKwB4zuligtdG4hCFxJaBo2+gjiXpiSxPIiEaJfkOD5tPb
HiKinFmPNXonlNHTpSdfHHITw9HONClmdeHsJiHf7czeibp+t8Vk7HTCsfeuoEiIm8hiEGr3FxGV
XyeaxWtdpjN2tH9khuBy0twbN0t1iPS2v8DdIh0LamVSEpZO6tD4xgTs6ldIFsyi5JlmxtVjTKiD
674Kt86+OPTOV02iALoHLaw8avffV8r/myz9m8kShb1FTfA/T5au1Q+63r9Olv74K/+aLAnrN9Oy
XF1ajjWPl34BRRjmb8pSCmSSsBisK5q3fwyXTOs3g5GWAi3B9kJJJkj/Gi6Z4jdkxKZtA49jA2IB
fvjX2OuPFnz9t/e/tuSFa/11uqR0ZUp+BWXQ9EDdqN9hdb805dmATHHfuuEt8yAnEQeUIeY/WAkI
G9ArwNlYgfL2NZAlocB4GnCGxC/OEH6y2NeEa6M1cmff7J8H526bjeRpsBRjp0HewjnN6n6oMPI1
ZY5y2laoHtXsNhuaWYAxaGeIjAZVLofcptMzpZFBWBnO5K4q95YgVoVbuV9EiWVtrWFyALMEGNnj
rkfYmdJ8k93Rk+YHjRLvVhI3SRvGfc0c+HqTWpYYj2+Wu6r8ns1GWYYPsZPuSVq4iMEBqFSD0mnj
as+w+nsIAAuikXb0TZbhUuuzTSkcZNh3l1I1u4vvr+6EX8sYXot+TsrLLVS6WbFVibrEnR7TGwUX
3dXI9gfvQw8kgO/EGdd5kcfEiVj4h50BmnoX0rDy2k0mkCrTxVZHtxskFsRvfepXxxK93qoy0QD5
fBqNYUhYEHA6HxBN57+/vb8i/et5iFHa31n+mc/Wp2FVZc/tH+OJOKMJdu4iIzjiTysVmDBrh2qJ
BchBc33/cDr/GrErRbLu+iZc81B97mVEMLwOi3w0ANfnjrEwqtg+OG2gVq3O9hcxJSS7TSzw5goe
rAvdNyDsYRUAIa13NX40i8QLTSza2ZYeNtbe95waE0ZG0ItomO2o1jLYAdjV0ZuksbLjEuW772zI
ELW3ut2JvXR/PfV/+yb+/HbyMDbXAMN+SjPb6mjEdlgEsenTp19Xs9f4fsDtXs1r4g/dznFjtz0p
jhZohZZG8sGab4b7qz8Pwxx/aCTEBJij2kj++cP9cP9Af3sbzo5+sB+g8w1B7Tb7c5fxbC39/SWJ
MzdGmkj4hfFuzq4Wqnccg/OrP9+K+WeTXZk7BzjJ/YtHjfDHd35/++fFcH810cdfCYWY+X5H3m9G
e8rQSt5DHu4/vF8d+F6/yBRp+924dz91fx7+/Blxydh4okM/O2/9+UZO7s7be9DEPXfi/ifJ1Hsr
p4AUf4+2iGfn6v0wzJbW+32e3o2s9ZyTqOwgXBsUM4dKRoiixAwX+OV9Em+ssXkwa8q+tTO7EQNM
oogtk28+qVuHpsthCGjOQAJfMx2kI+DGzYf72/vBcHHrm36hLRDmRdiBsYJsi46iyi8auYLBAVrF
IHZ8cafbzCl7WOazMdtmQ3MkUevNyVEw57DDbZpsB0fK59GZUlpeBvaf+y9lrpswTEiswRh//4GY
n4T3A0OyP17d37o14jqY/lthgxcY579geDVIfFj1LBDEV2WCyY6fH60Uk5ama/5ak/nE5+bANG48
uGUfbpjcfwnTyj2wzw4O5vTCmY0FOhQ8rJ7kQCndAsoteWoHCjtT4x8r23x2Inh491+xnK2nQYqw
iQ4wgTmznfT+B10YpeUXW3fL/diXlriIPnoex2bijtbJbJoewOmSfNebxbrt6ks0Dd+bCgqP1Hpw
4t0p9KtqMa905Dl4nyGZj3u052JTpg1Q8eqJsirc+XH7qpsl4KtezpKgb2khwFr06QMMYbdKDmGq
n/o0TDYZcFBQ+w1GkHxatUy2sFck58Kxs60zDO8DEYpiiN99M3f3cs64r1O6MUMxoRaaL4VhuMoK
x51o9XdvRLqTQzgkiLe90Aj2N3nkxAcja7EYdSE0YT4dsqsCPOloEcqBoz4OslNSTGRZ5F14otnL
TJGryU/PLUlLyFmnI6pGqDJEi4+NcRbl8OQEtUAi6gHMSG0XeH3LvKBlfVPOsCtVT6RQ3x4KB8xJ
NQT10Y3H16HC9jdGxNk4QfYZo1EhbbT90PDaH6ZC2GvpJMS11kwCyu7Bc7RgDZzyhSZSvC2i8apF
TrP3x56hwJCh7yQDZIms8yplJI82tfc+ix3CNcAcEWSDMz+11spjIqBwhEWGSSDmmB+1yqUVm5U4
Xoe63NYtZj9ZI+iAh2+s/P6a+xBZlFkyvzYhVVQhmR7DxBBVweFqJZLOJHIEz/CcTHlTyo2ULcO5
NP4xiomER3d8bpH2JpXVP5P/ZKwnSWhELm3C8hqJ/m0icwZbgyuMls2OV2yQTWj42JNbAwN7wRc/
wM6PtcswBvxl/zMYE1j/iZasyItCpuylL0PRDOvYjsQGI+7XHIg4ii+NgeNULgKr8W9jUhyhM+qb
CQeRplXahdRi6NG9Uy/blM14p0hFg3ZUb5TZjtA8oZA4rTg7hSrI26t9VhG9/J5g+F5Mgt8rlG2y
MYKe5GpHvvXOMmiPuYu6ZcqMfR50K10PP2M/wCyEZ3YR2MAlmdUSLDouO9bzXTNwA3VZ8I7ku0Cd
09urrigFOyr0m4ht10ZsaWd+mU/bHCNkrAy/oHXV5vQpMnmjG/GQFfY5TjinxIx9xUn3Djthwdzk
3OfpwbS5b0kmxSMf+Zee7KWdkdhIZrhVg5i7k6B2tOVeeyKOU71MtqdtxhxtrUK1ZmXFSzwipFPa
oa0GcqdMrV0lerQxYJOu+gDcQGsGr4gvPhIjYjnRAfY4utIuTA/aNI+29pzBlogUsH6vJ2sF5xWe
T3tzZ+dph/KJyqD/QBGAHjfxot2UYNlu9rCy3/qaWV2hme/oQQ89nXiAGC9NmJDpppk/48pWD1n1
XI0zHtgf1rbfxPsKcB487Mw4ZHnHrxt5u1oS/OOpGGWTs6s0Y7gZsfvEL3oLQ79d1mzrzhE50+Ho
72kS/IhG+WUqfGNplfpJ6p5DriPUdl8WTPMZfQtqSzxgTGuIRiNwTtfOqdcTGpuER12WP4ucJaLq
9GCTJ+h9IqFlC4nmF8F6uUbf+J2c2WukueVm0Mtz6JFmlHeBtRxicWra4SJH7J5tFj8YNkZRPYGN
2DXPZruSRH3gB62OAVkn1Rxr4KscKyxSmEUsGDGhrURx4RB8wKPfX3gzM7pkUrbohvqtjydi265h
TiIAwl8Ca2Yam1UnWxm3GqEp8ptSXyU9vmPlkYilAij/Onc98VgYkeL41tuUMrqJT1tQec9p6S2d
HBvr2kRLOWizL4EfUolP2AMSUDbCdt8CB7BQGzKEmUzsy0Hf7tqCYcIQI5I3XXsda+VnhoFtz4lI
cHVdC8VUqdCqG0oQnHPLwI4UVg5kN1PBcgTSjpC9clj0+TCuZOK7h26gLy4LZ0HMgHEcBdmoodeS
MJwjamphSqPJFl6orYzM4MSOE4xQxq8oXkmBgWo/JnrHXjvHpxZQoGFkYXMy1yf39/dXfsyf3N/2
dYTOX6Mkm7cv9wO1Ka7k//+WJTEjXCN7HUz0bl2aRWsOaqHPCSj3bN/7oZ9ro7+9zdtB7f3hAIcY
JgmrCSPykY44TfYuKkDb9XV4tFusQEWJt+wO5WGKnLBLwk1Rg/naBiZArSx5kbk+Emdbj+sSHfai
FBCq2yT4uGOFwpktdCcK3Q/RMFABO5RBdHQ8uNhpfWAIHa0M2iukoQHVyqTXHJL5ILBKbcMgPFU0
JMgT777FvjaupZHuw54IlvuPKxFi9DM6xuvWQubleLB8yB7sMUB56apZKUl4iqaD7nAc43MEvLdG
ZIcDTYSF2nf6oRV99cuBuU91MPwUxIF0AaKx/bkfirkeTguU367lKiRIFpujuYpuTDK71vf3LpqN
TZza1zvgJb2DW+4v7yCXO/Dl/lbM4e6grebKnhlxiCdvfsmzC0uxTmHY9tuE9tsFPj/BW6Z4ovX/
irGx27GKoIEfdP/sd+V5MlPz2fS9ZSQdpgE5F3cutCte0s82QO0wwwnxt7X5xinmNmgTDRdnPnhB
82NKrGSTKHskXImxvqjYH00BVvhV0gltG3j61zCjfBLWR+iPxdocu2KJhEgt1XyJBGHOcIJJ2FV0
484jRousNOtbC831RMf8kNAZv2RuwdY0BXUQE9NC3YbbrK6MbwNbLruv80dscmnxpJX5MtWqN9FE
/rPlaKSeFmSYsBvXFqbK1EsH7edg4WyBgPZzhJN1bgS8W/DxZCHP+0VdEjZsKuh5pEFV12BOa+st
Rf2p016tInXkysMgh+iIPEyByizNJ2sVWspfmVownA13fBiS+lxY+YUvAvtXMmeqiB+ItMnYLtE3
TmTPBoW1ktBfMT0k2HQnEEdpbTMOdUcQwkU4XiMgxhthecsuJjq3zoeBLEMJxGYozx2Reme0SCPS
fkw+RWmUy9YmOFSfQOH5abUfKoeWMSJQULrkpOYkDDKGZT1HUnKuLcBZel/9UCNNA9f3tvayKacG
nB8q1GE0b3Xo5EeZ9KAsNHYy6RwPriQhOi6PYOxXB4v6flnU+nTkqbCvO0d/Hm1QWSoxjL2V15+l
AaQwMqDVQaffaMw91qQihSQ7dNzlYrz1rv3FdsxbgCVzP2I61nqlHqIhCDakl3+rXP+rlo3y1oxl
d8nMYpnZmXZWuvS2bouvEgjiNjdhY43ssR6kPkdGqwFXnjeR1YKpRmTJMVMd9ZxD/myTQwqxSGCT
vcRtwZOKxO1i2UpRXlPapXZ4BfJ0Aj5oXiIDoTGAjp05pB+NlNZ6dBMwYE4UXQyHyWbWJgMKJJ9w
chbpngO75vFkD8ZBp6JYM04CNlEJsa+SL6MTsT3J+V4TNWDra00ytXrPWAU1eUGkGjJWi2oyuKKi
24LhR5CBqPMK9Ri7AuOcehrlEtMZnxSYIQab/GDQdNi18zgd6cZqipsTAYIkYT/gy30s6dLs+N9m
a3JMGFgmkB60ysYXFyPcLPu1iIf4Ok9WA+ICTo43yPWYmgecCg84GPpTldn96f6KLQodYS2CQG5V
2TZhR73IKFPZ9xAX2WNuZNd31gI/wQf32EWzX9kjRR1ev470FdUfixEAbRAGJoKkM/5vbNOW3W/Q
uHpR363hiEP9tNyDmZbWUxy3wSOG3MVbGastJvGZcahv43mPo/nRtXWvA5wvrB3dSzB4+qOevbcN
9xeRsZuyS/VLZ+WEEGVOvMyq7wKiCdMIsGcEbEAtNdJpj1PRXRgdfOKhF8m1BidwdQpYkkn9vdfR
cQzkGuyDxvafi8k/AJRx9mXF/yKJ8s9enJLOsZBqETeSVg1kBr/KL7qptlE3ikVQlc0xb5pvdiLk
ySWCjkAioI+RUHyr0JzX9DoQEufaZ1vY44Y4uATugPUaV3kHIipiPuJWFxGoOTsFZ+38jK0n5oDo
/fear+aufMr2fgQuZoOfRy9J2lg6Hkw94UJoA1rrjriZYe+fW2VsZF6nt0DqF1aj99oT1SFzhgcb
F8A5zLkCGwJJ20IxVyFAfj2adCHQmWuLMUEiatvuCw+aZC9GY88W+AMtUXIefYgajWUPGy9p7C1q
vAzMApT3Vd4bB4NMw03i1AXVimPzzYaCK+ZLDAuWErMBSWIIkgxcASuyk0hIbAuWB0w9zYoRIwbw
Kwujug5T3z7O3dRhN0e8fTRWv21qa809BfPKmkNF83C+hvOtn303e2j9TJJ24KTEYRDfKTH6XZyN
oDKVWqRRkO0nywlXWUtUfRbj/9RChs1lvnMT+0dE2f5iUt23yOPREWoWcNNDUKTlDpnINwKR1dKz
uJWsDu21iWWMZcXwXuJz6qp9FFoJU+1cPVBed3CE4wgIP3GHmj5gTjLcn/UEXDuzmoZSF5bRf7F3
ZsuNHNmW/ZX+gZDF4DH1I+aBAEEQCTLzJQxJiTHPc3x9LwelyhQrr2T9fstMLA5JEgQi3I+fs/fa
BC3Zc1/xnJmXU2C3WnYpkS2P06jMnaAHRDLojOlSIBwMs+p5rVPAThbVvCV5b2VfGSsEv8d7KYbm
cIIEgrAJ4ty1wTm4CKpc27mm8QUS/U6QZgzIAuHWUPj9rGz9GOYGqHU/9FFpDWQZjjRjKNabhr41
4pAcpyuECt3UaPpIXTVge79N3oZqdBfp2J1tTN0JMoG9oYi9y4h5FyQ6GbQTims7KbaOGXmXVm0l
3eIm+inY9wjysL6SXq7GkGG7qVhoUC0OLpNMKKoM/9IA4qwWTxi39pmaVwdslEVHol1ved3KdLrx
2QdpENdRv6EVJZjwkrud1+ggyPYNjolJ7U3GULxCAfe7VPUiClPmbZG+IxLyI6Ap/c2sinMYFwjj
SvQ6oYWOwBm8yzTGBm1NJZrFIgoOLjbIpUkgD/Zqb6naRNRNlD84Ul1OrfozJ6n3blKHBxslPbt/
VDNw099dTB/SsrPtJzT4oxIu/DgV7Bk5/L2GRkeLdm1ZEPuwb1HBIeyB86852RdIBMNja5BNLW5N
FLUvoo3Y2aaEPCSnfnPiJCBz2G1QoAV0ojKTcXw9rgxVdE9lBeFGwenOCiO8tRlXykIUFe3PWjtn
bHR+mboPzE1fRmauu76UjGPy6sCw5uU+xXpTdwKRDvuM9OTF7IcDqp4AxzUWskQhNUztZpFbV5tU
6zeFBvYpkxesUekLQn+WmVUMB+HWSBKz4lUtneoh76Ngb/PoB8XO5zAF9EVH22yTTN6NmLziy8iN
GHY4z+7gerLZ1lOh+M+Rl22YfXONZcw/tAir+1Q7+dp0wGm6DVT/tBeLhKPtMlV9kygWRBQBKCNG
FsKfxZgnN72bdfuggsDFNq+gCjDQ/Es8PgY5sMvaxEaK7XfhGGCd0wgIbmNqKIH8AOVp3c8dhjUc
H0qM+9E5tzJ3CTVfEAZb6xieqVDjMj86/nFAmbyv4oqwnfIeipQ8aYrUove8ALbbmPAQZFRj67IB
cMSeO6PSbkOCaUnvSw40Jta9AALelXq9h9PYrERNLH1HqjijIFvbNlb+ppsURVrnEGNMqOjRcmlJ
JKXmb6iKVmCeeUYmSDMhmjj4Th1BfLnDeS1HMkYPslvYPSmkQaZk6/sTrQWQzjVtPColZnnDU/d2
QR3M8QyT92rKiB+PSmfTwML2Qrt60lQSDQvSzMLepNX1TRFuOc+c/KIm0UQ0lSHJ/wBYRr055ClZ
l8mkscpC0/EGQUcRE4O+olamQVrHr4LkqjU2WuPBS5H4lWP6vUnjaqaibdm4nZrQj0RskBrZQ2hR
XHi0VyFxV9Feck8+cgsGJpbb2C7ULYPCvZtHj+zJ/t5pvORgpQL3e5wfG7VZGfxl62IIORhiCEO0
YR8yTMFh/xpmYf/gxGg50WKXS+wt1i6xXQ5puXI2o8je398gl0Wgo1QRomKRPpqE0q5En7Kc+5SQ
ZepU67C37QP0jOzAn+20ofIoIuurabYuSHQ+auzoKwmy1Z5DfUcDn7WgN6yX1EZ0A6grP0aGfobV
WO2jsCGthzPr0o6HZaGP/TmTbwa3XiZZe3Y7TqrZEFWPpbgWttvuhQlvgMODTnIlftipBOYTJ1G5
n0It2uZu3C+yRDvpoBGesftzrY/QI8JhAiggNHwTvHDzoC7sLU4XZx6qYoUaNsc7UYXr0KF2dVm7
5mXrRdjypkfgZ9oGP9d30ZXhRudFPWZ+OVfSMTy4fuvMIf1o/NT2rR9M8QRyfeGyJT93HmFniXpU
ICocOfNuJ9XmUAcHCU4cxXmyFblZP6J4S7CSwKDI6vaRBmG577El098WMfkUlI0mjVtUUO3BqRZY
WtkMOJrOkiJeZLFZbYuURTiF/3BwB04sdJyITuQiMiC9UGY+tFVWHmxah6EJQjEpjEtv6vuiKp21
ggB06zugIPSyYXhSuvFjPHaPiMU7YMbRuo5J8ROEQ20h2NGnAb7bC6goEfPVWkNdygAT0R+LJ4o8
RjxEzoVLjbzOpYSssn643NcdiOSo+kONrHLtZs73YLR3fd2lx7xB8tFHdQvKpWyXZjUdKyMPCNiA
fBPQnJ4VzIfXIxLOtUjY6iOOTSsCZ2TDrSxWoVKsnRIYSYCS+5qa1UOrWMbWsJk3T6NdrMcU4Iea
9MHeTJqz6rSkHucNj3WgTC+c9lJgdnmggUu6IHsJtktmvSGkHKu1t7bEX5XF1pJEHM7cXBwtp7cR
yEZq0tvVprJiXwNc2JTOUzPQnupNCFmKogjIrWidspaOEtr4Pwx/yPdZaS+xXuSbEK+CobLJ1G39
kln5V+gL5FeO/a0lSWhwhgjtGX9H65TgaSeb1MyMCzj0k02vtV8Ch8BgslNBdjePk3e1BuGvOqWc
WAItGsQuk1swLdCZGnEpYqyU6vAKvChc9JVIV4rZfsz47tO+T3O/H5/zvfYSlFm2optLszeVvaRC
TmPbOl+2BC3v8kDMJwdKK8OnbKG4Lb5KpADijiDXMjWdJ7bUINw/jup6ztDK39I8VMFAA9QwSK9b
aH1A+S4wuWJ2TJahCGHuq/6Tj5wONVAULu5z+0aO8amh+g0oF+hCIdIENb2lhkMMq6ps3OoxwiGx
9iVdtpfsbZwE9sxDEzVHg9jvfB23T2lI/3oEj/H+Jkiio9dgCFRo1ezqESy8GLi4U6ZYey9G7U5J
88TNQvKTVV7NqcfZSqZaAV+A8Kgo0fw5Q/90gYOSNoalFcV+5A6xSXHdJkaLU9GY8nkkGdK2olY7
945OmFBk0gf9okVKMSM9hngFAhlmnqTNh4Ev5hxBAKnLv+T+xpXfmsgm34/PKYYereIx//JpDu2h
R9zEnEZMyaK+/+X39/ICwPGPD+/v2cUYLSpcSLBLbKpgyUi/v+f85737h4F8wnJdv0xNeQzK1Jin
BeJfFvZkOZoYi3v5xs0yjviGQpQFiT27+xuT3Ws7wfxyJLd3ImYFBLN8twBA9/Hm/uGEF5nXBZGm
SIeHzonHfe1PKnUAT4Z8bHBbufoIbkeGEd9FCjGrM111hsZMKyh4I6Pi3OcE67pQX7XRINxPNk0V
lTfxvV9KDVLvXNu8wikPVhWT5V0qYwLu72E0oZDPEhO6efR4/xSDxGEb2NdG/jl5GP35poFLvOg7
QJKd7AjflTK+5ezSfMzovhXubLLK751D04zMLFhluKQAKv71pjPyh1aXBu4gRjVidmiO7x1hhoPa
0jWieIP4kDYincxwECfhxNqHaeR/BWL/JhAjxAdF1f8sEDsH+e9//B/C4G7Z73+TiX18458yMVv7
jZhQ+rWG5UqWgDTy/skg4EuOKwQidRsDqo35/y+RmP4b30HAEGlClkCNyZf+JBAgEiOuV9U4kmp8
+pMg7J8EYmgN/m50EQ7/4+Rj8Bh4XPiB/m7DKiu/rVLXpeloE2wBM/LbuAssepNOo69VLz+B5GiW
o1F1DDORrPfuAP8MBW0FyIxxg32M5q2fnpyyuzg5E3PdfKXmIzAmfHBqCQnVZnUc31IvPti5uiKO
l+bdIcArUOdHwwyfysw+Mv0v5hyu1x1TG9elmVzmjrOmYXMm/8XZacVT04sVbfqYUr2Hfe35Gz9N
sNoiG22cnJaYkaTzMgbeQiLXtZ0OduUgIhlAvJaK2MVGwsEvwvSKOHPWaeZ7U6r7TIF5GsDsCNSr
EllHN2swfEykgcgDaIQwNu8wrGd69B7hnZwBATgWSRfTU9ZOcZJsGmH/3gELqtyUA3LNkNiqxcY1
0oPsQcS6wGrer8uqvTS0QWa0L107/aMfx7NSVrCl/T9GcrU57jK+RK3e9gQgKM822xz48u4Qe/ne
p/k8swdlkWXdEwPWQ9gkhzwTmFExlzO0FiWdLkRvYWUfMUTtyaeTA+qT66nXQDEBMIwnaqUZW1GV
atdKYfQdV+iCRmjAnK2a8F0Df+cq4YtX4w+kxtERl7Sxv0x3tVcv7dw52sZAKi+ZcXF008xpP/b8
mTEOXMS9geptdX/rxpzKwnYFv+7QjtNJROM+og3lVvGud8NdFRHnMUWH0FG5KsJDoc0FSiAbWFMj
KDVBKOlJTzRdzEDGPfYw6HLbei3HemUr40mdrEMzvqjJFM9cEbwzXoJuY+V7ghi3Ho4grxSbPvPx
b6b+jBDKhmQQbYP2cUfbg/1z0BZhQyOlMV7jDqWRmTz4/RKSwakIzA1shF1ERh/c1J1axQf5Cmte
f21rRihT/F3EybvpE2TYDGf5NBbKdC0dLmoxXbRyXcXq26i2NGvJmFKH9SgDlJBLIPPeYs5nW+/P
bgb/osoRiVgFuzWh3rXh0n3rT8Nkbdox3KUGY17zmE/mUQ94BothrwVi4/sjcIfk3fFpW6mwfsIB
QYWID4YJno9rcirNjaqqc0FeBnazN6fQD46zHOLhYpFS2RfilakU+ZPa3CjiQ0Uw/f13YNtCH2Uw
vcAF3RMr3pb+u1c71izJhrU/JDdbHfaWqJfkQO4A5C7ijoxbrr9mPHWINUM1fDXb6L2KaxaJZpXC
q1WR8QC+RrYVHTjwbLwcYn2FDgaMT4rkeoimUzjFh7iH+xdxrSrVc8xZKhow+ndnkbSXSkkZ2bAc
ON+HYLq6U3umN5P7w1nnJSGa8FZ3X90RfF0/Xe1yuspXsFXHvZLEUFTTm3xi5PWo+f3ZDmGY5GBS
xnbRwZ7qemQG/El4i9FHVZg7xYaCjaDkcjqhSDg1er9GQaQP6dY3Kn5exSA73sXMsiMnmvW9+VoP
9dKdzA3s7e8YuKaANYGe4HNLFKy8tuN42MvHliBrn/UM90OiHqNJX0dRdoik957O894y28Xkca+3
acs0K3kfhFiG4WsPqpmU1Que55W8mEgVWpGCdPUaGLrplR438nf7dZAaddCAKK62teI++0W9qsxo
p+AVyo2WZXo62dVwCszhgvp+0WTLIh1OSjte7ahfOxmANS8Pbw4Zzgwgnh7qwTyKSn0LwDSDUFl0
OrgHA6KBYQ9vrul9yUAsu2b03mTjHmzVvORiVvxw2Yy73IfAS4KpcvL6/MHIOyAe2opeB/gRUBCO
xTwM7n2p4mrA0SLfNTHSTHvjOyzpJzWPdk1lbEo9OaQlj33g9hgDLgmeaStR59W32qge23bau0Vz
QSwFeJMkGm/YT9wI8j8lDFdEaysGl9cAKd/0tX0JZgGD8WmQ8TmivZQ0TGaRKNZegNzQBl7LYhUC
Hkfr0+Lo85MdYsWLXLDppSx8WiaYmTBvTVfmCLemLL/o3hXG4oVzAWRjMbzpwR916DLTtxhrxAe5
JqiufaQEXsmbqNa5xzQtBFHmO69tWxBXnbHTuOKVQNoNe2Iw69TmTKIvvOLam8XdCbLVreF3JBmr
G4f4YKDpTzOEWy29RW7P/RE8VAE2ezrqun2833H4eDUd0ZOniG+NooBD9iSHNXjsQqSxFtaHWTBK
3BjdTJ88n92gwKojhglOKINsRvYvTlTeQHcyWIm0t8i3/G3JxN1uvOIBrdcw13trF7HE4iAZOXiN
jN+B/BmxbTG4b74k4TRuoq5e0BCsgYjGr4j0Ti5ylP1IcEOj1d8o9gVOVwcOTIxoBmbRmLHPNso8
MwdqeZR920S9DH3Q7TQppbsnktzfu39unMJx3afNtrWtpzCI9NU9pChlVr+7v3d/o4jqzw/RqfGw
Z2rGUch1qOaHkTOSa/svHazaRWc0D4BQAR2ReogUJfHmCNdDY+5WEyMB+aaXMWtpJBrsd+aLRm91
Gltv5zkcc/PkJQh1SEgNJycHTDDW3xi0YleuRjW84sEOtiNjIieYWEJadVM21kpzlCWYhUU3xctM
KEvCHWbsAbNceXXqdwvjR0wy0piZ82hsFjQD4AONNp9p6F4hr2G2TCBD2Sr1vqAJ8PGm5TCy58FN
BF/XRzuohhVFEaxFohkC0L6JEpyyXAA0UsTVmbmJeZtMdxOwCyzLwLlVmeaAEeyAt2Ttt3BgAKxE
wZLQGjLd6Ry11sBunAg6Bzb5BtCoOLhYUI5xpWgNeh4/48KeIv0tUeJdl5lHRxSw02GTY73f5MX4
2hZSIcVtHlUsHtwC2dieU3c6+zh1udmWI8EViA6cr4maNo/S8Mdio+XIRlj+Bp0m7BgzAVeso5n2
F70aL7HIj4nl4St01pMZ3kLB7JxsYyQLPxX1v2Abaf9dJru4VvFkOPf4zs+Z2mFkMWTomc23dvxe
xlsmoReGvhfPGY6AYicFMgp11GCXy3/5zdKj+pOHlQLd1ZFEqobJaB7Kr3xkPxk4XNG3mTXa2cbz
tRM06IxRo7VNFhbU3IRCJ6STNyTeTIH7JEulf/n1n/wj8tcTgOoAOiNi0bXVT7+enu1goNXMN3pD
Ec9akwXNSimLtaueY60/W0Z4q/NtMzyFmMAqwapGYQuR6QN+9zb8X4huv3oFPie73x8IJkGLos2V
///358E3Mrg1NSMP+eKbQ3c2qUxAZjjg9saCwoBunQ3BnwbYvNWqZYbjOxtx2mvsPgkFqyvIrhPL
wn7556dIntE+v0KG4ZI7b9saCcj/RWGKyamMRifbuC1HKDXbG4HxpNQgDhF+UoSa1lLE7ff75Y0A
ZB8m4xuV2MWvT7kZ3VR3eDMCFoB7eeiY08lf65byQmLhtWHrIs5ibo2UIdR2RByv7XJYyxLEcvt1
TLhVwA0gq3SsdRD8h3MaRDsnVU+TYW4qXovedxYAlmDQdueorZaaeGXGAKjH3HgOqtp2XFdOfcbJ
t0kaEzQ46FDp7e6IVrCqlUpUUmkwV059orbHt3hSX2gfIpMx5jYdFEdrzx5Tw9Jt+fHRrYLlxB42
14UN5JSrZpZAkaNPylaVD+QV9d2FgWv2L2bvX10eggmLqUHCMfXPPiedsJ0010W2ASSGdEI9tW6y
S5Pv98p6uGpNtf3nl10zfvW6C0iDnNodXFbOJ/oWZAiHsyl3JtbBfZ1EzxGpa5FxjfL+XLPxrRwR
38aBRW2SJO22u3Dc3ZUi3RnU9UlnbrXpOaizbZaTb9CdXRcQqp49Gvge6a9RkCbdeDKwyVcO7lp9
H0ocgZXB0mzZOvrsYWI9RO24lz+3d4oVFHCzszaCAlSeChKuBDcgWUof9owX5uiNrh2nKrreROiR
SZt+s5CzK4jeON+vwecdMsRGYf2dqTplCkwx17LJVdUAMNnFJhx1CyADZHXkGXJuSsYqnU8dwwDx
7VxF3sFz0Edw1n+DVSgzJS86UTNp6z9m8XDFa3kJw3becQSjAjde9YTquMqXiWl8rTiO5kl4k0Vr
U/TryEyO6Vi/VO341umUY1nIkT04l9WWFHqz9bcdz7FvRgeo1YfAEa96TtJbt0vF+DAo0buiFxvd
NxeSkjEWyU1LvJ2N48wAgWZsgtEk/XTcd43zanWMfjjuUbHsx6XC7Yre4H5Oyq2N3k4su8GuzJ4G
nU2Lv0Ppqd8sKbXOUcC2C1vr9r2jvnmOONoabYJ/vtI+ZT3fl2CBwsTWEIDomPj+vvJNtpKXRDtk
G3l8k0c6lLWv2tX2ihf5JzNR3mT/str+atU3VUpOBzCPa+ry6z9tOpU+hnaCLXVjxhzIag6m+b9v
qb+4ZW1L0wWKFU3Hi/Ppl4SBTExVSX0QTofMzKxp4iTTpRqQTzJuQ004Q15VnqeJ2sCpAd/DgQ7i
d1llV+60j0jqCA136Zqa7LRsXEU/xhx7Ol282iyE5NzvsLQRZlzN6yj67lj8mrKLD4imdwJrvFyI
43S4tj5hMRFLdVXh/NWnZTGmSP7c2WC3Z4PXv/XiGzLFfdMgVsp4mJzLbGO6Bq44xoUgFI+SvM4O
pn2e+mFjctCRD9KkDiGp7Tga1gVHIJfMsnOKLwUdBjRr4IROsREd3L69aLb56qfD3rGiQ1YZB4ZT
S5zde3lsaoLwoE42QdbVA5fHfvIfHY/WR02/QK84JdHdmw1d/gKyo5x5AXF0uCRmqh6+m2wXysiZ
JIwBE2GHQdKe8Eo6iQF3HIEzv06tWGg6zGKZ1V7SulrGpf2KKX4uDyXugGCbx+J5eDpYwQXntX++
uDX1FwUOl5grHE5FkmL4qQOZ6Vg68jGFhJ6wfWZpN89LZJ5hw7kJb5OFFlzd58wq51rAa6QMkGFq
Qj0HgB3uPFmIqTtWHPNQqO1bYR1b4ezq5mrm2Gk4ocujW9ed6nQ4B4r/UDs6AJPoq8tEu8gaWnIq
g+XwZXTiW6Tz822dp7QHDyHIa8pp/GUmii+dNa+kBdBx51ONyqICt8S59cyjXFXLqXsjXBC5c70P
vf7NZuUHHX8j//QgCn7T6OwUYVJ8DGuN5gLdO08Zzq6DM75tF605rNL8mzyk2njxKmVYm1OzKmiO
1IYcHVLt0H9BOnItA/XEAW9AZIHadC2rMS/uFj6HObwCR4QRvtbuRFWfU0wXY4toiyLIrGXLwnh1
SXuxDP7z7DXBt1fL5C9G4XRwDO+poEXXON9jk7SYomkW//xC/2IVo3CT/4NSR2f708vc+6WdND18
yZ5hd+1i+y9s+poggORFbjTDSVg7r/D/5fr64Fl9KqAdymd2aGhOqLw/LZ+lMEYkym22aQLzmqLH
k/scChBwnste5cUAFuT1DTYezipRt8BivKkoeAogA7LDqXOjgPYjwQCsXEvLiiI7pq0JF2AuazHN
+m7RSBF5NZP1kkOj1B5OsruBLesV6O6qL6OdXDL68NAqyrrurDVCKBunzixxqcLS8c33rGOgGwg4
Wo59FYLm5GCm6lWuuxEXXZTRQsx6vChARMg5jNID0/0FU7ezT9FDPZGXE9nEbEYZr2YkHiyslV0T
HzICRMi9PUNh3ac264a8h30jvsm/2ZjU66Sp1wg1U4nurY6/KzaKRcGxj++NQzKs7GqpW6y+mPdk
oWMP6r7hsq85uU4w9crk2OBsM71X+oHSFeO8yg6F36nMYgO2W3HEY/cu2yFOR7gVlfnveQmyDbYa
pmCmue9Q8ok1TA+WoOoYp+kNUbzhsRLFytzK5igP8RpxV8qyDqfYbUKJj3n90Q88i9WPuXBQAgSF
8F5z3CVSezeicg4c9VAkdGIj+9gO8a0d7aPsWmv062S3acREqYxiKZtwnL3e5B/NVPWix9qpVMKd
atNNi9qz3OFD7o2+M4++N57kx2hO0DvjhU12VRseMtrJHdkFQR0jVEeEFMZo3LxgJDtGbOTqKztr
xHddQM094l65H2LH9uKM/ZuWR88TzRl8jM/KTq66ZGUcVC866IwOyHe/CRToWtZy2AxuQvCoFJMV
mu4roDHAYpFJbPreNM1X2WlLMepU3L2Zar6yhTNyZvuguiyC56i00Kfxs5LxSozTa+QHy5xcF2SE
b13AVkc10WXpTumiXeDSR3RJh8fVDJM1BEIie21Nk9BeLLGMb6hud0Ux7u8XPEMPWUYi2NoMPc8n
q5egKyCyjNwSDmDEH7gw3ughoinut3LzyUTDCdI8dnW3yPw3VaGvLy842X2N2FSLgbNDjasNiQoj
CNoLtd1dk4kJT0D8R1ey+E8dyYJ0nVmOZZ9wKrw//nnV0gzJIfyv5cM20S+aFouI+qnKB0hH/pUw
yRu2x7es5omc+q3hfaHPRcMDa9xMHkadNn2gjcmMpid0AjUPvWd5YdVIK2Zopsibw8CDuzY5Jwi1
5bJ9/wG2/r2MKHCr8D13x7fIURjpDEc272c3dhcqgF/QTXH1QD+oXyI3V3SyKXNgVqFCQlXHnpNh
0l2qCf6LoR03BuRGAMTtKbU5pPs6zF2zoGR2pkOWh4y56SJZE7fJYKXVStPLW1G5wcKPChXeSnKp
cnqhTU5vUzWKfnbMeK7mFubGQQfJTLSWS5c7asari+Gy697VyijmOTe4XF+CiRyoKEIFB8KWVd0S
zX6pszjJNecZgd+RKM5ZXgU3FXOu0/VXXAjnIRKbpsDAru06BMxyD0/ChnW4XklxStlT6sl9t00O
LlekvP9q233WjOeOuUYSqSf502SZ5OvyaBzu4kfk+8ucmYC8KmJbHOUPcen3V7SXZWdAYZzAAH8n
TxooCS9abCEyH9/GlAdA3z4dccS52mpTFVRBeXtWH8ISI7c29usunliWSNAs6/ekaS+GRegVXanG
/qv0/9+5+7/N3TXOOz/dqf+F/GfA2dyy299G7h/f8+fIXVMF83PDsoXKts+Em/v6L+y/Zv2mUgwA
/Bd01jQYK/8Zuru/sc27tLosxzSFJc/0fw3dxW8GByJyt3Qk8JYl/r+w/xK4+feFheVEtegeaLK9
xuHn8/GnmPJY97wxeLTG+gmjgTFT4zzbwGcBe6Co2ynL7VWUGPu0daJl0oXfnNppdsZgaTOG1kSA
BHvoVd2KPLBo0WbvDnbvpGjMr7rTUMGhxbQ7WE6AsxBaM9uzGzdD9G9fazN/Snvz0eWYAZKLuNVL
PDbfpylZ5nY0MXqSCsjK+BrEAzS/bG0JGrJJPKpPgcscGjU5WbcA8j3AvKY1UbmjbO4aziF9oS2M
+ARx/qqY6YuBrHudv/s9jeexokNA8KbWimyF5Jj8IqDtc5+4J59vm5F/TbRR6L8CYmPCaY+/DwLa
Ic/e3EG0s5k6IlZByc1GF+RVdxsmNX5KcSkhfEUXN1URxyN7L41TGFQ9RJtkfoEeEDlqaCTurbNn
nyad0yTlinQ9vVbXKnLpfHBdOLDtMhV1DMQ6H9Y649nSjK2dGiD1CpiIkPYmFiZUvxkVWvsQkYDp
m9bKUkAZ+0VKcFsfL3UzDxaRPp4CRN/JYD6WCMj0ImbyJnxUo4b7zIyKGKyKGWPH8L5VyFeaCDmb
WcWzNJuQzmkSaCiSV62qhyXDsJvWWrBBEXmtQpfpGzY4WHKOszKi+qsbJYwyJyNfZq260928fyjK
gAmDWEaaTW8mqfJVaFUt7vzwd5p6bb8c7G9a0p0taP1YvFOCuoU/ginUmzmlFywsZ3ws+6Dah07y
HsWKMkOlKRZixOJDCxXdZr+c4upqE3EmUXnuAjPDzc/NYYM0aTlEQbdNQCssVDgqGyDR8oUdjooB
eSCaCMYMPbJgqE5W2eBo65CkF+6UA8Y/0o2idm3F9rdsIqI3D3zc+mOD5BkJmc+uYhS3tBERfM8M
7G9NcK1GsLNVTBa5Cw+Gbu0Unz0LEgxKjaQkxw6XgRpwVkzbVxVX+bIaSn+GDxokATJBNPnsdaCa
G2tT52+xDAuIMjJzrCDP1hwoxgdVuqDCQH9iikUkaNVl5yC4eoGb7AXIUkBpJsPlJlgoUYpjodaY
1wyzaAjPQz1XoXUuS/FmlnLDbxdq9WhL57APi3VGQGqQcn8jRTVtpsoxZo+gEvF2dPIXBCSQtuGe
pyEVU+Vm8UIRNmHW3u+NPKeoE7TUatRXIVSTesQdLUbzDwAKB0PN+NmMKvDEtezaGHYXGtZhNP+g
5wo0aZgumlnnFsUG8yekHxiqyB4qzdgFWvRaArLY2gUz1KovZkNLCG8FbmQpUgctLxlEXsAePWUp
p9Zkw6sGQpJoiTUbO/54B+cqW3dOH350jBUr8Nyzzd95xmlmNrq2j/tTg/2xAtk56xpCaxWfvmQm
tgPXbOVvDA9CEH4WHZtNf8M0s8rrlo5KGwKMsup0bqmSxx+m8Tzp8n4b6cFr4QZHNUfoHDgkm3c5
lxymFcK8kxYQTDYtoNkGwCvwMzY1RHfBVLZwU/qeHgYEDNQQFV8RXHOFZYOxRsT9CB0uUJDU0pTc
QnAyEiHmGlKjlS6Um2OkZzwmNzMLH7PUMB8Vu6Lu9+Avlf74FLXjIfgShssk0caFFuFiGhC2un6D
K7jOV6oVOmsdi0rDHHFDHhnl0rDA7dCaCf5ZHKC7xmpgPbYdZukMtxEZ1BNWaRJoEXW6IIp6bGVr
HIP7H5+6/4sa3iJUoo/v+fia/MafPoaIS0rkhMaYUhPIMGKq3f09rTdOk2L9bsQEugeGttYTtdjd
8USAUqH3yA/vb0DTYQjyxXvTTT09FrvmjFW7j2iGk1kT5+qMww73AuEAjzjxtpaOd6jzendeBuJh
YqFeWIENTUO3FVLk6VRNaodZqMg/SGMIz7AK/+CN1dAk54x9u/kPftEdb/UDYnT/gtYg8MmCvphj
wLWfNLbR3vZrwuNZCaOpOhthvitIr16REnbB+cHgGmHTZE6boA6TzSjaR1UxNHA8vClI5CEBNti2
ACPWWcUJozT3XFfIYEzrZPn+S+OlT/XgNwsfuhnilIPTEPZo2CqHuarw000Vg1aQJvfQ1EoOZf7z
YOV01u6fq6XdPSFhYds3X1JG8MD0F05cj+jawg0BxP5qGJwbMAxuZ6PcJ735no+juVTo2sFXqx8/
6GpSUXpXZKvM5jKArcJQMsZ1vE+7+83tYMHaY75imj8tSnogn2XCbVrzgO+KYa1heaz8nPgMY7Q3
SpWA+LY4GAzYaHv89bNCIOaxfIVX6IfI2ojjeCeebHN4Fhw1aRYjIYRLBmYtWZPr++DHVrfl5vym
AvBcpY0FR6BMITFqG7IGSBfucRenwkf4D+5o+XEFGBji5o2Az3/HUN3l3D/efPocYv5qgfyO4UPf
0D64U6rSOhrmU5FH87tGvQqJEE1DEkflc/PjzSThDj8+/Hgv4nRkm+r5hzJ5akZSHcIKe9eUK4ys
Sx8FcgWQB4jcUKxTxtU/9L13ka/hheaS0eorU4PkfjlMkjDmC6NYlqr+ro/w5ke/9dTMW/fOGAbf
AwAOyhA4I0RsSE7Df/hNPz5MYw7pm/tXBnuopuX9S7iBLQB2HW7UmT3G+Z//4v41Togr0dUEvqJY
3/z4SV0GGNzSaQjef9odanV/7+PHfPwK+Qju7/30a+4fI1r64vR0UT79u/uP+Xg4P37Vj39z/1zu
mWANFMcHkWV/+/TF//HD+xc+/cyPh/rx6+5f//jEnXn105/x07v3f8XokyyGgXHKQ1Ip+cfT+eNH
//TPf/mX/Prrv/ynv3rQdira2f9j70yWY1W2Lfsv2ecaddHIThAQlepqS+pg2hVOXYPD1+cAnXt1
ctt5L+31s4MRoagUAY77WnOOCXYoNNGc+A3Yl4vESnmpCNwgx0TVDlG7QFdd/wDbqiZKat0tgK9U
u2rd3W5bZKvCTTuZwnp0urwJ4wVNOjQpnYv6P+4SkCN8pUl1vyTRb6d5ROAYGLhXTrBNgAfgIBXE
NK+y3d42mijHYxtp9AGR5x7r3EUB0pFUajaXclr/CXOhxN2BUiPDXQvMcaQ4kANo2PgdcylBQZpc
iPZxUuNWAsCyYjiqSSvO7spR227KROXI/bq93alsbLj10X88hUJKf6S8ibAP1tq2aVdW4ranZ6nc
mynzAI80hfP2IsDJPQTA6+uNEchtf3v7Yrt32/3bvZNrvJb0fAO7mxuMJ54BIqx5s7WFwVhAiBpS
JT/1I/V5P3U9BZ2l/pyM4iPWIdaP63m7bfp1L2UyDHyJlFhsYN9LRP3eCmtTF5zEZg1JwxuOYuXu
abAQ+tHza7fGkVPRdFm/G6P/WUxKcdpekIUpH399VQIQerwRJzuZfi6Td9cUuKO3/yPK7MeomUj9
3gaE7b7ta2DsdU487+vz6esVc5wh5X19i3XhMD/PXDB2hVtY+8giyLhdESzMlF5HTcWSu+Ab/HyI
uVJaWiN/raVmBWqbwzCb1yuSqqwAdZfQ+Mh4wJR4YEqACR4QZpHmEmIGtEF9aMoFH3Fc7chj0fbb
p6RwhqErM8LtI2yfCzq4PPX67WLQ3aDZdf/5wP/8tNvNchh+pKCNdoD/SIqtoJb727sMqw1oXN9P
6QT/2nY72xiHUAMhdc74MroJDEtBrRl6bzldDyqSULDXBNysc58pISmIY+F3LQryktbvf/sluu2l
/3Nz+0PiGr9o2zMfx45pCZxuZuMYfkokMfydMWowW1VBzVe2/TLbYU3+sOEThyaIo/48ZLe/bZt5
/cm/bm7/6+cBvZ4+/3Rze/D2kO2vX8/946X6ErPK1F9vp9x2rG0fZrtZVDlX+K/b297nnUuSkTUQ
O/nn7xUrg02qlvX54O1tWWtyJm+7cjvVPne383v7NMz8/n0CZtsbfX3keOX8SOaJeMOezNzl/FnP
DUH07BJspwllEzp78Qz9rYXF6qG8JR5DCDXYHv65G63fGplSyASYPq0Dw3akbntfm6/75qUgw0LT
gxqq0R9j0Pa/9yPIU3/b9bb56bb7+enrRd5SVZdYE8OR/a6al9CWq/u4ydFG2eZ3d/sgZnvWaVWd
ti/bWweube/ru/+6zyH2wy9jQqK/Hry95dfNr+due18/49cfvl7vj+cm5fOQKR1jGF/NNnAOaAZp
ka23tzOPbzzrL9vtzw8PqZBCijKpRHAxiG6/6dex5S0fsaKUp+0YS3SVFOxtVwwDU5ntQPzn3e0l
PocqusDd0a3zfb7SRdN1s40l281tb7vv6+Z2n71Suf5Hj9sePEU/Jq0tT9v7b59v3A7Qr3MmctfD
+PNg3u719BLE/9cTtr3PR227f97+26v+7VF/vsGfz1K0NvF7+wmmImbq9TjeLiPb3vbcf7rv6yHb
XwnL5aNvu1+b7ff4urntbc/7L1+13pjIX0/ZHvjHW/3TfX+86h/vFK8DvlSDdhADa3RO8Z5KgjE2
C5ofzvWvzeIaNSS39Xrydee293XfUhSc4tvtpjfY/XzkNtxuL/710L/9ZduNTLx2pK0xJK9HNF2R
laK77m5n0N9uf+7+ee92e3v8dp799UyPTIkEI0W2aJT0mBw3P8hKtXXVvMO5YrN46kOrJLm1byi+
edNzJmF9qd2gPjOcSLo4tXNPXbjaOcvQPNdZdzIbKFaLZs9vJb1euzGUZ12LvDtCiYmojsbHLK2R
vrfSC9Q0E+ijqDjY1gMWeJ1/cAXcw+u6WmZAnk5ManJhFleLk1BupE7ii7mLITYUDYk7VOtoZBKT
s67B//yHP4eTpZwh4LCoWkgQcouJL227vG4X1q+N93W1/dsld9v9p4f/cd926d7u+3yHf3re5ztM
mXdldwfSNlj6cUncNu527n7d9tZ5n6R0Tllsu26ut6Fn/fvOf/z7H0+3rZ5UT/RwJHqtg9r29MJ1
yvR2e+SYIQzRZYP7l9edt1Pwn3dpG8N5yqsfWtLavlYlkhreBB4KzZySmLGfTuKHU+JMr/mhq5cp
NR20q69ZkZuo89ojBTvs8KqR02S2zgAvzJeuTu601r5ypXdjlONH4qb1u6sYgd4BSLYG6yGS6g8g
PJa/Ds8BjvXVGu5WfregwzDJogNounT7QROQqGKF8DG85n5jFUC+0566JnVGIvCGS/tux8IKQfUR
TaIg5de7uzhX4yOKgiwgNRfxzkIHekJdHhJxc/QiIi01C1s511n4zPwntr6shi9rryi40YfhLRZS
8eMc9okFGVxSZ6PKN1IFoxC+a9y1Ah+hi/AcmxNDSqy00UzeZUyVwjZgbKkFcMcMGmRE0WKu2SPP
ZmcizQX922Ex76IcuX31U9G8W1NBVrSM/cGuld+FIuegUPQkqAWfPLdg9ZAh41CYa8jKvRtF+iHm
MT46wFAoDgRdFX0b7ObeLdK9myaNjwTdonGQ+Pp3+OX9zQBV2fcaNbRozTttZAd5Uf6c3fpkKWO9
q4SUIYvkIZiz8q6pVO+Wdd8PxxMKrGnHxRNS+YtO/Zp4FvOUj6L2HeRqXVmHjUl5bbGhs0YlEDY3
xwmu5AHLNirnncA2WdrHHPeDQss0LKTahlOVMf2kiYDjvAhJBar3E7nuowuCJqZsoQF2NzBD7pTS
eJyqxr1Yc2OiIyn3bdM9ewvRV44TewEG0sdU9jPZvl1yn1rDqxDpAQGd8lR5Dc1wV3tSqhLlnu6Z
ODS99DJo0XW5tGU4rJbQGkTDLHAoli2RnGDqUWpP5oGQqI+5sKp9vWTQYKXpQk8puivwatPBVgCW
Qc+Yu9lH4t0h71AolGvOczFrH6w+WVWauRbSmT/KqI34dyVF55Iy00AwaaGN3+0phx1pVucxV+yr
xphCcCcQNRj9hbGOetSb9rL0QYdQk83Lq3aIgWxqw6mfUIkBhyBaK1Dq5M2UsQwzCqzNAN/n1uwB
ROU2vQpPa98Wo/sJ3goEiWY/mRFtnq786dSa+D4b6ve0luVjO6LuKi0CsO1K23PIaTc90v4d/RZy
F6aLtyTu45RrV87ESiUy67Ca4ivZlt1xQpIqKzpsg17Fh3n4FTtJeUe49E8XwkHSuXUAzYDmXI/e
EEeCbk+P+qB+X+xSv2akyKgg4C7lMvSWyXkgOZrhv20a+ucWnjOvdXylTVgcpidr5mDLBvGx9HaN
JCY/e1WeBm1kvlahXk2dn9nduz3RSkjn13hy5t2yqgom/V1xBy+oFHyzHqS67mGuf5SNJe5TlWy7
GqBAGHdwjixIU6PRomd0W2R99vSG3p+DhBrxDLOCQ9r5oUXCBlFRZLe2hVTTRpHlVBqpcqrzNMdk
QmmdXiFfWRWKM2GaHSOGrnLMpiunc+0l5vDI/Lr2fhaU2go5HepoXq5yUd4Tl3yhHAtQ2DllNmtN
Lf/mJVwNAUmULYcf3OhHF0oDQAXCCal7ApE6mAbAXoBHuza54fJnY6KFDuicYn7HYG4eK7XVwRwT
+ll9m0oiHk1XYHjGU9RBk94pWn6Z0lH6LW9HotWLbo3fvKlQwnyeA6kz+DPBvCuwUUxIXwJDIa3a
rAuB0qaHodxw1g74mfjQ1stoVeq5ib4tC+2jHIR40b2YzHd2eDggQy/6xW2VjCJIdK9HSVC1URq6
Q08+w1Jf2nwtkqsKX0IF+HpIjmSeyxtTKhFgZdKUEiKK/CJuFp8GAGpqyh7N2P42K9M+NiNaFqBs
S1S7h5F4OlbwJnXapTz1bQvfC7/KqTFZEdqo7mhocpbHFVjhHETPoedHnZtpuo5qtJcuTeawpmmT
eHV7TAYJJWbA08LIzxkIE54nod5uq5TRxcGY0EiMwq73hlm32uktraBYjX8rcf8jXkZCvoz7cTKc
E+7DghNKD6WZZb4AcVNaIr42Fv3ZUhESIaHPLoMCTGH+IO5Nucl1/ME1oKlJUQbfBHR1oim3q1DT
+8hTDnnDYMnQsHOKEb7oWAC0a7uLGzvoAqn3f2N8JLwVgk6scqCWUG4Gg8EKlHcdGECeqTjv+6JK
Dirf2D4zCCcyMvGeamCNAJ7tsm7KeEmCn6jlI/wa75Y+vXgtw9sQ2d9ZMR86cI17L8GOSvXOSm2M
rBlXIyWKr3VbB0TWkOumKhg220XsBkT2iLfkvZVY4lDnJv9WteAFL70Ldnp6wZLT8aIqzzmxRbuY
Mj2xUsAz0MKq3eQG+UcU0dVXFujnMmViDUkbB8DLqNoQcZR7QqKTs27Z9/iHDzTmMhEb2H8j2Jz6
fOVNnOKN6wXdvHZv5PBOd5sTNOKFKrNQjlGu+VahwR4X/X0cES1Aeisxa9NpyPmGCGILWyK8Lxq8
y50SBW19NcnOe4DCN51aIiqTAhq2jUrHkeMO0lS1j7yJNOYZAFNo5aW+S2PrbraTkWHcyPZcoc56
4fX+lDMfHy0cFHpS+TU+yyAi5hw/XvI46EBH58JejaTYE+fSm3ea0sWBrmB07HB/Rtqds+Q3wNOQ
V7wb3kLUlDFS2gJMaCD9C1Qb36glLIteFLG+VjKvh62yNi2HizViv4CvYyqv85Q5B1zhnPW50vpk
FLwtZHY1rbE8SXLa8QjzNZQZgTga4EmuXQek0gAYXOttRqkhi/qCY1sLcql0O0MW+TFBUOV24qg5
ZXPqU0BvtpNBsDVOkdModPbFcPKAp1sekY1qIkAcKtBkV9vrOk7Ge0Orl4fUCKkM5wJQA7HPN44S
QS0mRZwoAyvQU6b77fxBpS0CpS9+1uVyJQ0nCujX8k2QGyZOlRMv/EAwoQp1XxuPqCTcXZesWQo9
F9TcbndxRmxlUy9nrkp0goeGUxCAVVR0ryPqi31s1W+uNZ7I/NN2JLjvPU/8LubsDaUJkjbqEkBX
+wfcq14orNE6yhhIFCGVFuaTAEEM6lNIQmGXS6ZJmvUonG940Yk4duA1tnkNL6VOrgrr2lHenVg0
gJpYO0D3VaZluprWXtWs2CHhoWIX90zFGE0rUtIekrG7ONUC6ymCkpiJHh8sg3KjNyBdCXPIcxLq
tQG8WHGnE9FwmqbhxZ3d321ja35d2JhLyRwfxXw9IgPIWkImbbfHhEV6uEDc6GVDfUqUO0+3G39e
I/xcvT0h7QUNloKjx2h80jvPumJxwZoB7oQVnSU/1TF3KzNUXssJGVxPhutFh+1dEsDH1dB8TBgd
HPfEiP5cLO7epkx1Udu7TKoeRsLpB1rG31EZgbFAAgR8K/UL87rHQ7Rf6vGYKqOHWx/W5UDkIlF0
82mKohu1GwmsbgBfMe1O6HcuCTLQMm2gUwrF3sUAAoLCWEcgBj+jm+4GKc9IIVNmVflh6bC48kVy
3HsYW1H6HxQ5jDujV48yLcz7YtkjeqERKrB3iLdybm+gZLU3GNCRkoiWfNVYC9u6DG1R1zc9C2ji
G8qbLJGh2a9Lk6lBUO2+F2T37Tsjg/1suw1Hv/ss7NVY65xkVD+kDu4jzTyYY58TdiFrirFdus/t
6SovlyCmLblPbf0FM/BPZ4HeW1urR8GJckBwBtiqIj2wbHhtKpTdA5qDXCX/Wckmx3cnLp/aspIo
24McUBLAEZB8/rO+DM8TooVzmd4NqrHO0G3hu2XxURbOlZNQALK8JvO9GZXFAJX9Qh2e2Mj4lA8c
hRPBo6hqi0c5uD8s15peK9f71rSQJDsj/5mkCiGIg4baBu+WNDi+cvOmzSz9JW+dbx3KHhqkWtDH
dn5eSti2JRHgSt9NoSrRJUVNfNTK9KXuzeKx6ydrX0BYkQtipzRRnssUW3EHZCPCvBGoWEpWXOQ3
W7RNoMo8RH59UGwr5cipun3czksQyUGENvOBdiYMykWYBgj0PGtiPyoGbqoJ3KqR14d6HsddKX1H
GSt/0nPtEDvefLShZYORBqFhD2Snmkx0SOqdfJCb7t6BLhKM8b3O9SZUnIk+TM4lN0PzpQHmp7yJ
WEXbLYtONAxZGFzO4C7IpnN3Mdlau0E4GVZJ4o+4+p9botGmDBdNDA59N/cUn3MXwjMw5gR88reC
5VIa08oHG+n6FgB3P0LCtowNIhi1L45GgjG6pS0mWzIM7RSNcxGjHmMefNunsDNzFh+MZHnWnQHB
W6EAdswycY727SoGX8RiY5FjlTy63aFIGDWLgri2Lr0vbAfgqCdPnNRVkEYryap3bnH7R6ErDSTz
tuo7dTvep0XF2IB4SzjY19UWdZoKvWHP6pwTjiMw1BJG/7iEXCs8Q4TRnL+oqcEwz0VrEuSme46g
O+LikG+rBzl1L27yIMz+Je2rEu5PVvmZG45lap/4NVpQNbso9RWyOnx8sss+6yQCq6HhhHaMnVGp
pH4L70XUnQjoe98DW7EPKMrKgwPj29JQUEN/RiO4aNqtphfI6SImM1qr6wBCg9kRv3O+S4g+s3eo
k+xXMtnf6d8f1o94Su3h3aLKtYvs/LmVE9WwuT9afXzwCshfblS2+2l4BYcbjo53lXhhbKEJzpre
uvxuGozrURTzHzjug84SZGegig7NuGB2FBuE2fGT1hYEa67CcdwJIPHwBVF/p/hCFjR47cBlYICw
MLwWWqzfVHx7t/3S3qgyWTsCMHE1q0SQPOQlPFvjMXXXHqztAAHv1xrEfDs0VRt2mqHuk0YS5WZo
cUBYXn5xtf7TVvj/tcX/D22xYeAS/u+0xU+/yvJX1/3CKvCL+NZ+Pv383//rr2f9pS52tX/BnIYj
p2vIABEKIyH+S13sqf8yNMtw4HxppDiy/Y+62LD/Zbuaarsmy2yMcGsk5F/qYsP8l+dCB/OADFiu
4aEG/h9gvXSs+f+3uhhOgefZmmeqSIxVz/vTnOzMraGIySpPlEoUJuDEzG1irsk0+lMPIGuVH1WG
Tv13Ud0JTUCV+9165/aXbaMAr6Z9tiqYtttbPN7Xn7c/bPchVQOQOUAhcJyeKe+/kwvVGHjv5+3P
XRdSvJ57/aG0I+pUrOg2JZezdrq3vW0zbJ2YYUiJN2mM29SlGa11HU3nbXeKKm+BxMO9zdavMlNa
bZpBM72yyFm3m2Qg40VhFWrHvi7jjNJV9sKagKAIOIRIllnCLhdWBcyiIfXRGGc4XiKuP/ivtYBa
xCVZNAjdXUPUEGKG1PT0kBXOhyZBdc2yfkYvOaF2c34ot4apvhWzLW5moCoWdcwwM5foyASa1I4B
v05d57e9Ot5Npljro1PlE1c2rFWGfTK06JRjwxdjrKI3TA8qzJ2jRaswiWWC38aBkTxEe7VE6Nga
l1nGaWi6hoYbarl2YhKJFGNYAzQOiYl93zxIxNehTl9BjCIsrBrRr+TCM9XAgs1vqp0/dVO/BHbk
wS3NEV+VknGpKO4JJSKIyGEKYiq1FVLtc2NtDKEWDf6iua/lolPDaSXhYqSxzap3NY8q+I+CjCtw
pEDcuw4vyIBtYmpXBFeTBn1/SCt1eVbEw9Snb1y9gzJZlp1J4bKJVI2l8KiF8J0mKNCmn4oFuqu7
Zkg60xXu7cfC0cyjmrA8dJPbLBrMEJcKk2BUpjmG0T20PQAywr02u1oeTVP7rZTMe4hD9s5NXt8Z
TLDvkVRa1OODeXWRztRiYhr8IZ0FFiIzjLZS0wYfoNeDA7g7xJIfkJSuHJLcu8S9wzShTZiAGfJN
T+rYJzBbCyWwlX3J0hzINmWg+RrNyWsZNf2R1BAmsO7ynkR6ghabssR6Bi2PXV4V+5lwKrWE4pEg
odyLZDJgAZs/4n5dz1Mp2OcOh02U1qcyKXVotO2hA53q96ibNTM7tEXuUbsBJqa2yLYarmVT43Kl
iLmAdEYoUWnv7cwlB3FEttLb7Vkdk9BqJ1DTk1+3trwiWbHYR/eenp0Axe9Ldxx9u7Ue9WT8ng9K
ikC0uu97lWw9RJQKEXcmw1pYtzoicINYvgy1RFQ3vkEJ03eS7qFsMX0hQ/YrSVFMYfGbQpmz+TZK
G3ExATwakmvgEuSeAYzKnlrVKINE0S7qcmxMwkkQg/hFVlhHu1KvtJ4yWmfS0pErPtg1qu8cHcxU
hikJVGqBu5nggn3ZgNRVCKcwZhoF0oF3276OtNovZn5QyJOBI1fvoqw0KSNMOBrXGU8/YJ+oJCrw
ZQDsx2SDVlfQKfEhIXsmJ0iM+Wp7sIHBhhxA95DLsO/Or93EJJzcO/L+1g/WQNPxBwP1JxC/jo7a
U6HZ7xmm/JDobEvdI3CEroDXsMS2TGkF94IRTteG4fwaLKc/Eii88HNEZI3oJkvSrPuWc5gdHWMk
jHpaGKGQ/yolOUSEPAQdJafau0Zky89TUF6lI+NZ5QFhSY1DwesoJ8sU1h6TR2fSfjbziVSb1ywe
QMPXRnpkADnkJqeGELRtRHlrr29SNcVhGSdCh2AO7iOVoBAF/5hsLVYk5s/cYkylAjfgVZdj0t/M
WAr9sW3JUfMeCaCLXzrHiviCEklGdnlqOcbUYbaBc5FEK3TsbDMZRocxdbA9EDm2utqmUf2hZ9wC
S49swG/XnpfMkn1EBq5b5HhwxcMcRwoyaUZOKk5+bTkJGdhB3NUcjQIafUOSgWfaL4ZUOQ8SqjUy
XsNIXFYyMYFKYB+QeJdOHJLbXQXLRMYwXU38ktS+kmaKLkLfjSVFVWuabYJw3V9YO8xwtGe0wLCc
/Po0zGP2ntvlqY64Urlt8WqZv5WCiERNIWm9z5MT/LTYr+rfbkUgXRaNiGa14RhP+ZMsopQCS9se
SnCD+zQX9p0lCh/IID5bJTqh4T+qw08yv5djtBgv3uyMeyLilLUaWFJt8PSAo3oMdYap2gSuls8n
x3lIXeG3SjQgVNE62pDkgumuMp3Kua92hVaMV0v6famBgWQGM1sm5IWtv49j8260hETS2KD0Mhgz
2RJC2Xlp+R3s+oecw7qAWTMo8rYYa7LoVA98QgNu37tVHcQfc5nlJ0eP3tpKnU5rbIk+Ce0UFeJg
gZDwzb50/NxY8qOSz9GhzQVdC5Med7wUd0qtYN+xzFWhHgWFU3UnMdsDgSqrwfPSaZyS9GdZ/oj0
fpbp6HcvbTGuFl2+vHqhATgZ80F6lA8ii8BDgg+OhMsih2z8bAENh/RbXY1RTw0RE8GiT9EBkBTN
ipJBY8qAN45lUEw0TeklObTEBv3UgQGroenP1/VQM9DM88Fe8m+ualpkRJGDuOKHyb/8XXq24nss
9Ijaatx9yUUl7ubbOYNXYXc9hvB0vhrBvDBtaKiIG+ZDrCVBqizWJYP0xzh9kxApGVpG89J6tX2Y
weopaThSoToonXpLxUX4PSqIwKg4JwjfS/Bd2Q+KYh098jcIhdHJWq0l4UARKoLikmpU50rrkTPn
lfX3fG7qGl5eJuCbAUzeNhkTiaxL3cCBnW+5uEiyhurkxPRhBDfcCNbmaUMCHIFlJ9wc6rlaN4bQ
3wsu6XvVda8xgTiBlTGoL1l+T5mFI0947+MqhqtBYklWUQdqOJKxzmzcXVJYT+oIowyZ5ZvqEgxA
dMNecQV9nFot9CB2y4/ViXIeNuxzpiA/7YviQcV+H7LE9eMU9BwpcUcav7vFqZow8n5GcwfIQMPx
ig0FhcPk4kCT8AQU5TtjfoeVo7mN+9EK4zUizlZMw7cnT9CtMrlmefm8axv63SaGcNj4/kDBEcVJ
d18m2T4qVkXnrlUt2gjqOn6nU1V/Ch/1Ep4bpO2HLXVuynQCx4sRcg2pD8Z+MphaZ8aDnRJoptgs
c9s1NU8VEeBy3rODpXHGpkYymMKZdwC5cJsQuOsYqN83qZVKqreRarbP+H89eYk840EcD7JLMdzT
aJ+kuJUGRg2SX1pyRXtYThi/jlVT+71wmrOJUjHUc/eh7PrlZCSPs3iJWwxOMIcqslr5ODaFb44T
cXK8AhocOkQaSuTNyAi+QIsa2NZ1kv7o6xAtxJzQ03NEIPUT5V7+W/rBdjgQ4b54mXUqBn1i3KMG
P6G3iGuBV3gusoAEkl+NpYD2K2xxalBTNk5DraPRIqyCgAT7ZGz2atI5FNeoZs6rrFKgvzkX0Tv9
+ed0YbLcmQWF6OZFNdyHojfa4wSbF29XF/YxVVNEYVNHchMBo4SeUtc4ptoQ0MsXYd/aoIc79dxB
ZkNmaY67No+Xc6WqduC4xTsJ1d1hyUkYX7neDvOovuCQisv3ZnwsUvfXlDBeCKImSiI9D5VO57Mx
nmVc70gqf0oaRffH2hjh2SM5MFL7w0uUhdD4lWXu8surM/rOZKqZm3M6aXH+sniDxgc3fXJmX5kH
itDT0yua9EmIUybM9fHXmEUrEPAcxRkVdFX87mV+0YbKONfqU+0SkBP3xnw210WEWSmhsOnQ5W7d
+gMxYcxGVccvPdyEHEZE2sZBqa4xIXXt7EuZ3SsN9jOrGAPIGM1xy2OM8qpD8EOoYE0wzqnwHshE
dmDls5niH7njzqclIgtbb8oXw9AAJmM48w4ii48JsdW+EovWdxurOxgs3MxJYPXK6zdmFN7Owijm
OOa+780VY6GSYrWWm2NZPjcMtqFNxAoFvkuSNI/jhEGkGpzxorgS+6FLrt2AziJXzl3SfzB7eMmb
KuG06i6E0hANlgKBzkjiIwGADDR1l3l1sx+EZZ6H2TokOEqPnTUQs0PRZFcXuX4m4oRaffUtoYMD
aAr75aZmJpzkXm90WvfSQzS2HoVbFKSNweUgc3raEV1L4MTvTtpwuNcrw16lUUOy01WOCuKQ2orH
sKLTg6S5THkpLRVWhMhgIBjsSBEkipaeSjEUyYGV1TVcmOQ809/NBx+PykpPi5+qObbDPu2x8haL
fSKijylfqp4jG5iYJ5yX2DEwCjoLA96qYbYa8j2WFBqVX+YJ7z1AU+0HAnzjCMlf1XkvTQI4KdaA
2G+H+SzIn2TgyQLPfnMS/V1kOK3Gub5K8ePZhjEENAwvJNUxEcK3ldQYtNJlsc6typQaUw+d++mq
yfLxJMz3osQvp1fFuG/c3wXBTOdtg/xqxXlaxv1ULByj69rVjKu/Nnk9vIxVJ8M1Sunz/sbGhWuI
kfbouolsB3xKHg84LnErM0knAVq750LanTWMNmcSbLVA6ZsPkLFwOhKU5FKh84f0uCcAqRk/SaEE
YLuIF2xyNShJ2AV1T5E30s+VZgz7bwmD0TlaVPOcNIX1uZdNxNMRTXgquQ6BrrO6NqC0S8aTQpqI
IYWyR+cxHLvGDPqpZVlpNndeGYuDSvf/uDT2GoLincf1b1+b7b48pX0TK7IOvPUhTVVEZztNH0qK
fqGcKyDJyb1uFjPvGM0/TIor/jy41jnFblruCF2+aZSYXritcmX2nGjfQ7DdlQA+zmYL4dnMqtdJ
y3quDR5k4orIIqINftXHOjLe6oFaQZGROr7LW8HB7Lq4E/+tat+k7dF6ldQEs9206ZfztlHTcTmW
hIIb3er0c8ky36Lzto2y3KM/tE/bZe3rbtzDtcU5hI5HPavrZhnqp7I3vSBzB/osifkRdVkcapEO
/xrbEi4qBt+FYxTDG5EPSzZdSntExjWUhJ3UMt+6XyEBVadYUfxI90LGAJWriyBwVhTm3bbBKv9d
HapHq3c6v/e05wbOAxfOKEhaYmayNLlUrYXjW+/rQ9vpZ8mk9NCRGObAe74GIeP4phaX2NY180rF
WEcuz0s2G/GbLB/IOIP5g2ywrGLK6FryYY4DEqzc6i7REt2LsnUe65qpger6SKs41cvIuou8hHFV
5D/7VjlE3opVrXGzIYuggSaJcrQzSuc9s4gn4mIvlhPD/TVZGEDZiC+t/r6oxcnNvOGt7NIRCP2u
qlPjW1enOozcSN1JzIwX+hF8WXHmk4cz+YOrypNlWr/6IX8SauEdrYGAYJqzBzGxPMO4Kx+WJAEs
UH6QKaUhzanOFAW+zXphPLQ5kZFWWpp7HTI5OEFaME4sb+qk+UlYCXK9tS9BPgxCoSYFeFd5J6vX
nWuINZjqixlqgTtRVa+/I1szLvWtzAvzgRWIvm+JuwpxD+9NwYiIPL7GuMvKN661wl/iYQzimPnE
jFYpbCekbKxuEZ+V5JKgDLiaIhldxWb6YE3wFEX2rpu0FVTwb6k0nohc+HC/0Qb0brgqxvu2t7Qn
YdHd6j39hMqBhbMo56ueaNBwUTzr4MyddyWqzITHjw27LYy9R+4w+RoSoo2FJ6bO5oNj/G5FudBm
gZW9MB1hAQK6N++ip2qZmcWSJ0eokSmvm44MZqO3RxzI0/dcSfBmlt03UbnEl62ZLNEaxzJ4sbOn
ask8UOU+hRnleU4yBJFqF8Ii1/zI0ybfW4d/OGPL2W2hTVVK+rTdxVxoPt81awrKtpnnYQTGbOC0
0hcV2SY1pnGt3/brRqlomXcWJx/8KWNGpVBpHID56r9MyY/O1pG7HVFMxPR9NpvNpu6d9faOVf30
eZe+FV1r3X7uMc6H+maUXDfqunHtJqyIc8O7yxWnEXddUs00qvmTwZX+3LE8w8AsmCsUqqx9W++Y
XG96/U3Dv210iaky4vBV1bHbDbQPi51FBeG8TXqijn9620OlkodZqb1sK52KZY1TCO0gpVYeJQcK
icU/tYYwlzopTsVoe+hCa++ix2vY4EjB0KOsEmk65Za5TI91zI83ynyVOmPA4t+jKDIcOGHISo4E
44dyJzViDseo1/YL9QLAD/Yv4iy1y2y6F5eIWsp/S432fAjy6kHEMJM08JO8+gCWPHuCy4Bn3aF6
/H/YO4/lyJXtin4RFEi4BKbli2XpzQRBstnwNuG/Xgt1pddXN16EQnNNKsqQZYE05+y9dmRkcCx8
KJplUV3iitfqKguVWmVfAyPw14Qsq6U99v6Jo5V0mrFgiJzTRpGkRevancILMlugy922wAqM7JNg
NYrslI/6lVfOQ01wbU15jTsrWRPcsEorw9jLWD4kQfybolay5fcm1GZThnq9TqcI+mfZPSdxBocJ
e//ozpRym5pBzU+wqKEGomvIjbVLZBcYLNje5k875jmbIyyIfQDCx/AvbTBsEy+h0qN8AOtevDQo
LjI8dujemaLxhkOT3VLUMOnf6/Rv0aWuTdsfFlY7kB0kDMZyd8xXNPNYEU1oXiQBYovGJEjCtBdW
T9uVdJRVO8mvPPH2JD4dM1i1tDT4+N70avfyLk5ovBHRW9EN5wMIG39iWMFJWpUUeVe8MoubxOG/
23kMmwAFjiLZynZ6HARKSxav8Roqf7lU5IqmlVkejSSjtKnFYtbmrjJD4wB1o6PJl+MIi6HcMXpY
b6y0Eq86OdRKUy3+GXRqur1XHQf6AQixso+oh/BmZD6eqTRdTXTshdIOo+mai6rRHin0P64rn/5L
Kd4QX5Y4aLZosT91dteL2EBDmU3RW8Cq6EGVfGxFYsLCajIKziwHozR4ZCMQmyRjkLYeROGjIhty
aWHbY19iL/Mye3KM4CRZE3eqCU/D/ENXo1UdJbZooP0LyzG+ZeVOG9m85B7yxjSTz7R+XmxLiXWI
YGFLZt4JEjQuccdPWPiV54oEOBoLWsaUIYho9uVehcLY5b44EZZHtYxw5WWrb9x6eG3jiOA8MT65
xNZhY/BW5Sy4K7qavHJ7hRyV7FlcqBTzRblBgL4EvjCzQ5wHw6AhEHUeuaJkdeCBODmU4pTSaZtk
ZX2Hdx2FS+rfJ/6pJa5pMRm1WOt0TXQf8sXoWPlq1CoKAT3OeWimS12QLxbQ6sk801sZ5o/mNb9M
IzwbeVGSMlukLIyRoyOMCvz9iEiYqmEADSsRCwonFLBsSfHYGZe89lFkprFEp7yWGX1+FtIVX5bO
oOLfuVr9YdfWbxA6dAmJ78pP2qjbxywIX/P4m51qSPEOoScu1nZCdkIGEFu28jpGprmYPKpWlrYZ
MlU+KYsDRE6PFUoH9ktgAoH+Hdroo2hJVB6IfCXu9i0WfU95wNw0aiTkIAnQDqbOXYnpRC+LcdP1
lAQIHsyZukyx8imz1GgwbWTstfFWxLAP48R8thrjKzLhW1WEzYBaK17yjFK5IEBtEYnwgCax2DQD
OoyEamI+iic69FU9bgKfc65srScfOfHOl90ReiGM9hbFSzzlK6dj8ZN57iaMRwTKUf4JOGHRlbZD
RaqeIO5GKKeqB0lhBKHsQjVItZ08xXbGhGXRHorKHVQkwiGl9qDrfvMYWsZrMXrveVKSZi5CXDUM
6Sp0zqhefwexFS/Hnt69O8Nq3BhBDwH0yyxkBRUHoISUi3xKpqw91BjeqZSewtpItH3bUzf2RtQx
jglsTYO8segF8XJMbIhSI+1LaWpr+/6qFCBF4pksIAdhrd3aQpFIKrmtfXOyQ4xB/2Tlg0NZwWBz
jSpSGhczO3SCM62Knyv2ZwunLuEQ6TQrVADYNwU6xJ55P7nlEXEGJNJhLuAlxQrI5DHxpmbbI7DJ
R6DQUFlSxLq6GSqe5kRAEtEdInmsSvO3URMHQMuEY6d/72VDuF3otfusSk/hU4LetO0Pjk0UAf47
vgbIIhRYyurka/1CaemHnpALq0XNK00EG/24cYkpDu7jQiNXA50T5FV3aSLcSNPmQgx9sWCCRwma
Aa4ComtHhDFahraawyrr0Fk2kpDHITfpDFbFpku978Yv+Gam0jkF8YTHmRNKUSPytRrhOenIGDA2
rV1yijBPKIdSb858ubCNAALkwB50bImmSfCzuI676nO/XbMt5yhEnJLKD6qb3zgiamKJUOL0eyk8
/QnbCe0gskPMeZEYmN/R2BzIxdP3jDWridAXR6dHREbE2v0ltyLHppXmUi60eC4ZddTYESaHun5J
jfiTDlu1iZpmXFC9t1eWFj/WReIsbES/3cghhhbKW+ac0qtmGvN1WpIXmeSgtR01PFmyuMuyGm12
NQzo2ehAhpBrMgX1KIlDBlXkiht7hIbrLif6RndBLTep9GsMxqwrdZbr1ZDtWP2+Vak966WdGK22
OEU0OPs0/7S+AWmbZ6Ps3rUWeXZtF9YedNhy6kltRpLgLMKceEZ7IPSnJYCCMUYuK5SCy3zoDk1A
d2FgzNiKmTUYTu3azbyvghKVnGgFxz2yfOme6eWSbDGXDovOwtO7bTor3N7yCf9c3AINb9GG/7jv
z01tEg1quSAPllUOX+mG0chvxr7b1ehm7KOKUC1p4ZQgzGf7HzNbcWfOVsK//X3tG/S/s/S5vP37
7W/+dvWvp5sNh8VcTHAMTo8bVMQ12wv6I6xL84O3i9v//rn515v483p/e+p//PlfrzfCQ1wHYmKo
9uMebi9vtJ+rOcH8Cr0do2y4vbRwQogoE2RRqOrP+mRGWxnoORqk5pui2Lhr4SRuiUYrdjmr63UZ
O9/OmOy67jVCOER8FOneY1icpYQtU+XvALfGj3CW5oVSHl2jtXeaga2AzRJtl95jNfTPq/mcGlm5
bHCaFtX2vFW5sWFuF7HroAi5XUV14JE+OO9sQsOraPPMV5VOAFSG98LvrD2ZL/98/PZ8Mqdi/dez
3DIqb390u3CM+L+f6a87Z7JE6MCcKZmD//zdn7f113P9uf3v/ubf3WdpjbuXalvNBXR75jz0lBpn
15e5ut0M5whO9a9Hb9du990evd28Xdye4M/Nf/e//+6pMvDLrNv4Leq5OUKjjboShfqAT0sNcL79
b+80y5o9x5/Hi/mfoj//dLt9e9ip2P207h5KfQ+llkOafjVX/UKO/3X19tDtwo5WlMi0/Z9//8dL
3G6aem/+vwrtL9HY/6pCE9b/okIbPtX/VKDd/uO/FGie+R8s9gCqsZsx4NLOqST/zbfU0ZmZhiF1
F66+y+Ly7wo0y3MsMu106f1PBZph/4c7S9lci40M9E0yKv8PCjTqSv/gukPdtC3UN9JA6uaY1k2h
9rcMAZ0Mqq4qmFatuO52juoeqw52ShOwzCHX7+R4po8hpHzIsH8svGk85q1HlcledyN/YuBYNn2y
cG1WjLZL983OPmuFMETT5a7EWhrq3ZNnzfpmL7ynufnYN+JYFzYt5Mle+hCNF/lkPSeag0pVN9TR
NuvPXG9pgiIEGytQhMbFESwEInEnYjoobQmQjdWKbNXrRFD2wgrzY1JC5/Mrm7qnOts10UhF3rO3
8aDuIU8jNQI6dq6mbe8mG3toDkZLTFswTTTpv2PPCzZOYshFX8tFhuTAkAIta0EYdyqyNT6COmIF
KCNRrl2YmK0glZri8yRwfuAm3Wpa9KQ8dpO9JBC9jUkTqYC2U9EjnzMYl2WbbVxffVSu2KCdPbZS
Yq83wr0j+T6WJlaGO4HUj8x6totVdih6jTdgBAgcOrxGyIoJtifU/HbLGirjdLuGmdgkiks/udIS
54n9MjXQyNsWSWDyKSx11EG6HJRmOih/sKHRj9EumBuDq29OwRUDzTYv+gnbOTNVnVLRo42tXwOA
a6wh2uKvm23hV9c5FFxHjmsaY7iO7Mh6kh2V2gJ+Kf2kLjx1WG4DP9cuuhewQwzYKEjN9S+3C6ii
2qU0isfO/Mq8QSKmkI2xwKk3nbOgaA95ZmxLK+M+HXG65vMro2CP8TplJT7gRBUr0y5M1vEG+5sy
h9ciObyXDZDTY8/S71iPAE4o42PgGSTmpqJmuPRJF8acex1qGZ2jPl1mY4vRpQnbdlnrxrBN+/zq
ObpGaObYPirwXtsxiLBYS7t5xANr3dPB7zzaKqJ+1rWCC/2D/Gf/8XbDsFm49kV3JZJsQWC289xl
7oIuE+3+VKYHU6echhUzfptKvUSQR9BQrMy3oVDjk282L51fdF9xn1WLAdrnPSQ4cUc6z7Bm/9Oj
19RbChGkheH2/qkQe/fuUJ67Sliw8d1iretBfuflrf1kOCaBJ3FzdvQ+QvxgPGJoGn+5FQGJPV2G
RQFQWmhO+I47lAKKhwqBNu7CHZyHsE/iD+GjaulF4T6OMct55HfhRvUkbLh5R+Bb3AS7it/5fvJz
zICJa3+4U7AvaY1+Ubcn0m64eEPTPyucN7twlli6ylRv4AvXKcTICwUl4mb62twOmu2vPDZ9L0ni
WkhaCjZls04pS0x33dmBzr6OR73e2EKixRpN9MouKdvxVSrxOiZacVUWVaChVsne9W2M5Ep1v7JP
TZT+QzIpE40ROL6s885qQJUVCMfbpkPkHimAREuq+OVT6LRbO+alUyW0NSWb7sn1a3XndMazZ1hk
QqTBZ6ZFFZp5a7oWQocZiZcIODpaTZeT7cAGTt4N7kShI/WGx0Lrh8fcMHat7aXLXsH9jef7Ccqb
1k1EEPTtL6SqvV3dgSZHnrHsZDbeJ7XEBWg1PeE+0d2fu/gtk22gR4fIAfGnhrx81UsTOZhbaOvb
zRGxIrXzGdme0ZUgwfrVFsmFPE91j3oueR6LceEk/YdD+ejUIyp7Unl6jnIVXG63hqAnsDJMgx31
ZhqYg/vECMQaNRuDI7Vv/RUF2MqtbfuJdN32Wtvei40oVKJSfSiEkd5jM9jmvUJc5OA+02OyGqx6
IF+USg4Rl2ycYG4lIEjN6OAbT5ZhkjseuXJTSN9+LC2sZmPqVz9UBlq6FseuIgLI0Yh4n1KyHXKK
8Bd+P/aBXRfSGCBfTPeKl8DS1KOWi4xEEZ39mB+VG1mW0a50zAu4puiX64qLm+ra90DBijw2GYyv
mpXblPkJq7zdXBWgiFd1Wxn7WlnyLZ1ri6FIXi1CMtg+oSBj++K+9d4EK5bDa4F0AHuvExRv7Zop
v37TJ3RqaYSkSJTN707jfDIccSlxfb04mqlt9Ehk+7rz7Q0SQCgHgebf58ImzVfRp/cbKVduV1nX
elQgYHVO4Sp36Rp7Wb7q2trfOVZYvsiCHyWTTXQYovzsF6V36Sfkc2EggzvecvwsbdLqw3TEPDEj
2K0gesz0or0HG4ITRw8fq95irPbJIrILSmhG3ByTyu2uVlKi0HTj9rW2NQolRY4yp42eB1X3S0vm
al9WUfRs1BUFZ51PdHt0tnUmGiuCbNoHgU68Bv3h6Wo7WEaCqT38dd98M+/gupYkZfhoxE7ufHG7
1ue8nx6H4roZku4wSIPN7HwtAbWJYAxONWWgYW0GzL5DzvCk18pZuVGExccwSkphFGAzL6uuKQZ7
majfQofL53VtiY8K5zHSc6ZBvFNRDuZFoFtcTHwJHD/uzkTuseTANxde9W46ot8nUbALU53qSxFt
Ri1mYu/RZhu19I+lz5Y3b+KzQbGuvmbIUu41Rtk5mUVsNOdHTCyILCaFbaZPoLkNVR26pEyXTqQ/
9n4UL0Xsi90EPXeFpd7bFEm5N83qPfCyrQg6Yz10Sb+z+/qLQXhCz6N5FxBalIyK9rUic+bUWcOn
RaSC1SLvAnxJPzGhM1qOj1GXEgPR+eR2Ng0vi+xYWhYdefktx/hpirGGjvQgtZCaTD3cQ7AGx11X
v3HVLtu21lf0+huqeeJKWZSOutH9Modxn8LmXyDvjjaNZleLwoqrnUs/bUnd+W3mCusx2tVaT42N
dIaK9BSo3BAnVqVXfgcqQZbk5y9aAzCbs4asdIT5Qbb2Iu/FrIxvkWmnRupnTfeHZWu9u2W4hXdy
3xYVeo+0/5F4whb0YmCNR85z0KqXRNpbhTEBBHCCTXf8SUoMTXaqLdtmeLX98rsrnG7pTcGBpYY0
e7HSR33V0Mzuw/A+mIp2YW/0Xu/Wfud/FB7G3PxXGzkczE1LpmiptsA+qUHXYtsYEMd6CqE2vWTs
v8EsiY0xiNn3Jf2PKv1GEfg2Waju0o4Qn5oA7yg7+iK9q3ocSJMtXotGf0T28YDm3ttkDueT/rsn
KbYfX/zRXJcG++bA3vmGBjC9ufgTPT/CyjmasMgGy6m7Dmqmq2ewNULtoTO1z6RX93qg7xUVKgyE
u1EWu4SRGBPq8IQYCbGrVirwECT4hS3EEVTM5DIvkLg+zIGYRjRlK4Q84cqMqxVnPzJllypFH4Ub
1+CUrON9Zdg4lmMdDV/GmW0C5UhMMB7Vc4F9pPGY600a5tWlmrt0daiOrJ+SLaOaRFK4GEi6NfLe
Q53ZqxXB9KGPTNnT/QohtLwoD2ZHbS5zmfsHAz819V6DoGoGmCx4s1s/P6de9y6z6lBM+Xfe6OVW
aeOTzvm4auo+5ms0d5kxHfuSzFG74kT0yPphIzYLrcYrGRA6bx+mdkMQ14I8+G0dto9jkh0yPUYw
4Oo1Vmg0/n4tNhzquPExdq6w6L7ohXmmXElNzTOjdWXH71NlShpmfG7lBksvQrrqGRTWVPeiMvNd
zc8jhP2OpvlsQqxeklSFJTH8qSzOEVOrvrsyol7bopt0nmXmfUhXfMXuL2aAK91z3moZ2SBGFrly
f7vZ+EXD52g0qlmSilsvw6i9JgqTLbGiq0gbPzvTfRmF9dM5/c8YVUerxCyFjDcrsqOVh3tb8ZPb
YGpDO7pveurIhV1+isIpjjIcmb4QfuvMRV1UfjgxxzLzwNa1h10RhicWzG90SeeK8oNynLNbeveA
Ia5FQV98zIZ33W1PRaXurEo7sDRCfl6Hv0JBm3s+AMn2Q0tY4N9r43pB3fhSJ86hndDPwJvQqLLB
JSxcdfVzNHB9nXOQTDb8fBp1vdZfNRFf49L6sPWI6EBcD1oeLophohqt2iMGTfAWZrhWELTQ2cd1
du06v9zSfESmkIN1zrJL4LQMWSElbcCeWhsGK/At1Kc+rAQlGeabH9DXANWT6qCQ+GbxGjIY+cpd
5GI/dZKd2UcXlRrQh0R3dWGxFGn94VOYLzSJt6cTEIUUGWNDdGqrbsBDI8TWiTAJWpW+Gysbt0JB
TqJDRhlNh0Wua/aZ/T5lwrJmvVEYrJbYHwvwGuyrh5DEK7JzwWVdgRFR/65/J6OCJNOZE2jzjW9Z
7nfwED+6rfnoeHn0lBTmq+8ztSO311aa3991tso2rLLU3vY4pHKvRe9PVqVVNa+E+aTHviaYxo/G
ZJOQMVCvKrZytHz7Ew1L/UFLnyIsMQvDLq1VaoZYJ7oLOz8LDgqjSdAN46ryojtrDD06hK6/rLrY
xguO1L1F5E8MAyVqN7/IZEQz7aFg1315SPjVDhqflM7mHgxDsC719KJpvbGCY3/pe1ehrphTOb2Y
RUtN41GnKeMy9C9Nbfhwatnu2Sfu7TD015Prwuy2k/coLoy7OmMXnyv9lwBrwkmu0V/wCmj3Jk0l
Ixs3qWiqNwUmuqnd9cjG/5GW8Wwjcz7x/WNLLhj7PmwNZbwbWtOucdk3O/z4mJxRRRaRvA9Hn64Z
xMuqdh+cuYMY1OaLbjhMlzXRDlqNg75xL8rO70efAV6m+km1WrfOY9+luHromV4pyAP9JTpgkZej
9qxga2LWj1a1F73ZaUrzxe5Pfa7/Jv4bMF0TkReWZMFaVBYb64DUrBa1Ru2g28CkMIOm/nX7difZ
t6+JMcn17f4+A57tqJkR9I+/u92M9eiO3Vi1vf1rnXJ0RxQj/vGntwd1nxUhOIfj7Slvd/UVDogK
V+1EoXnpm0F+ACWJgQhJ/9Lqt8q0930NM2WkkJT3P2HGYrYZ9TcKHqdor0iFWBhasy9UA52p3ruU
feidIGVqnTcbe1NSTj8yHn8qE4tIi5BeeeYe4/nPlPiMBEU4pzofsnBZeQ30cVplNJss6HuW8TNC
vkJMt6pLcSpG2CHdr2mi1ZWmzAKdLY5V6awAqRFd0ZpYsBu053CZBCMncr1kvuhGpHq3a1MKsLfr
K7k0WtnuWriatwdvF2HTZJupt5+rZMDVbkSfaMlII2nSXddbqKJKifQdPc9gNN4iLiCP61ZAOtEc
c44FeWC6dpE4326X7PHvynZH2OZ9YQsd7RvCO3o+cIKoJo1eGN4lTprPsoyC/nn2mlpTuJnk7K/E
00PvIP6YXED9nRkYB70zcW3NF8a/rjnU/1hKBZzEQ5Yc3A5nGU2PRW7Ej2lGWV2ZZ40cCMOhBqc/
NkbwkvbBQQF6aSJxwlfxjYDkWaJSC8l2NYZz5qzgzR97Uwe9gsRYoAmLp5MperJSLOMYaNXaon0H
4moVFd02Gir2M6s0ZNPDscEmBduJcfALGkmzZSiz2OrL6P4m3x7bdePIdeNpH5UImBlkfo4G71c5
uvtIoWtgiWDbLGdrH1dieg964SDzWVl1PwQtGp3qrEX0h0GgCF37IPx9Re2PJT5icqR6VRt+iEk/
mRWtLDUFHTU69As6qKvY0q9u7kGcfMhJ/9mB5Dp7eE4XwFYwnmwmZR26jesU4SLRyiNmr202oIhq
K8G8b1wMP74kwVABJWrhUOWEUbGhpkcL705JjuC8Sp8KiCr04O7Ip6AI9jSOtKwRDb4Krdv6Wsz+
AgKHcbFkDekhbb58l/5THfv2KirTqzGTORr8IWb5OylhtyLGBl+iDkbT3tkOFQE3Z/NDIsC5ZOBf
DKxa0IjujXwYF2nZlXtlZ+sBHhmYxCNc6ueidCCDWwnKJ1nglbqMVu5ua+t99P1HDR4X8K7wroCB
YaNUbVQpl6FNTgFVbFSkzTbLcSFiYgHtlr0SOUQQrIkCPgqpsIbRU2ltW3JoUFOxC2DBwaGv2kVZ
E6on3IULrndZO2gAlDU+IxRnHOlqnBrVO4yeJxcqBTumRVarb6uQdw3+GJRA8XdcwLmgcEtlEtKI
0Z+sJP0Y/La+MxUHZx7Ua6svdyS7hcusxMhM3N+vcTTbc2SxejTpNydMYylEjpjk1oXftk8x4crS
aSdqRD3t2mgZN+lP76hXYSEnJ4SvQSWMRCqh5WtIRga/x5PzmBq1sfL0FlnPMC5tXXt2JS46K4SL
PLbGom7tgx5t0zR6yKR+QW68yJvxvgtKbS+aNxIDd1rz2soIW0+57ttqr6fWQ5yPxVKX4tyj7FiS
ljNbAuzftWaeNOGvyWC9FNW4YIV+Sn0F28KE8wSnB23XTzVF70F8NUX1inaiRLSSZawmIan1DiOa
bTeITcKj1/nBO6jQb+Eke1Npx4GIDT94cTkRTXhiuF8AtLn+vUCEvwpYijhCPVZKf7Xs+GAP+WNg
ZCuVYjZLk8OE0lDVEqNGvbea4jOpRhi3kY+d00ST3iTte2h5CAAn68uPnWyBjWFawhV8CsPkMZvK
3yEDhTFVv0sEQahH7gkmfybT/TgoX1LC/CKR98tnUBAi++164tS05R2AmI8RlGY7zUHDIGSsHGhU
Qe2/E0W2QXu9hLGEMiZaGO+1NcQ7b5qelCse0S9bvrXm7HrGL3efuu5H6SfRUs3+4J7mKW9wOrnD
sPPG5zZr3E0wFnf5vFT1y/x3ozV4wREimL75XDMFtIG4WB4NQ9TOCzHmGyBEmzFiKxhPwYmpb0O1
7T5FUqPZ36AzQGG2S47gd1OcW1ZvzpifC7ILmyG4R+H94FgsyiYqxS1lD7taOX1yxbfS81G0y0AU
krIRMHrWKRI4LCNTPlaxE8Nu2dtmjzvRd6lOi/de94hEwlLtRsZasjbUiVdZ9BWmRQkibFmkE992
ElMPGVlBp2snYMEzFcP9/BW3WfnkpR7iUEaExAk3RhN+a+zLVmNZsMzhI4R0sQU1ZZWvmlFgqIq9
Z2MQp97hBsiZdT3VjJ7ZZO9tmEtu9N0pezxZUYgZxdbe0ih9NyMIkFHsrdwpeakDLE39c58Xgn+L
LrcTqUk59MvfLD6eswi/aDBg2WwQ71TutQK5u+hHj2q7ZhhLqQv2H7W2GPXhFVZASheLNbs2sVl0
WqbJZDoZgn2Rkxxpj/Fc3SI1OWKY0asl+pUatp3+5QPiFEl4jXrxheWGQd6rroFoOO/Rk0HImfOr
+ALrmAr2vN3G7YOkMRBHp9QpCCbemV9/j9EOZHlAOUQb8CUHFmWj2bMVuAScM3csHenUYPyf7coh
aKOiuiOe/ZACR9f/Zo370qaPNj6xTTS6K793SGSdfyff7EfkfiHzSuRqK9B8AevI8c6vYaOy6ftt
946ORMzdgJN8CEpeHyhRu0H/xYRqGF8Z8uCFIl1otP2T3bbPfTogmdOr84RMcwcjmnRP/UDiN+g9
h432LEbIcPFQcmVdqig+6S4Rk4Km20T+D4ohgsZoHeZgtyJDvE/iEyHOy0gLZpElKEq9eYSs1Du2
kE/HhF/s9uHayTpxdFPWoambGXiQeXtDYTeMo80KYCjzxgw7MgzQmpheRuYf5C9SLGl7bZxWzIqZ
mIDsFPsJBe6AShvm+bJBe0wmG7mPISHkYzOXXhP3rgldVDdSLOIofK5bc2DEqkn+8V4nfdyaffPd
Vq61GKxp5JwLLjL17pVBlbQxH5tqeC1N79wF9DIADr5RsbV1mKQDaWQ7bHkauWQR8ywTWhSNX1E4
7qIJPBTbvN8TiGqyd9mz0udbjoMBoFAyEfTkTlBf9/Z+9EXZXnIKTbNTd5mbxjuEZqbsNPo1uNDz
M8kPFybQ0+D7BUI+LByFuhDH3UsIyLFoeANdqMsFJAVqSATmiawIjhquUqTtkLSLubvZBdWqykjR
wl+6aYT3zfLmOZjY5apJWwXtBGIzHX8PYfOd1damiSRrVy8ygE2jQfP9DcG2xRkD0Ivw2D+16kL6
Kz/vQQbUk8aiv2hFaK7abiYEtFAl6+RZToiUYBvF29Y6S6caDp0OEDHFwHVERsv2AWnii16Sdlj1
gGzpsOGgV5/WBGEt6No76XenfLBQR7oTX9wMjMQrwPAMK69nn04P6s5V8DK04UlPSrAbjHlewQYt
CbFke+WnZdBOCoM9NEGKWN2PW+pb+iqviYiNBTbJ56FPxk1UoROGJ0ziHXyHRIcmL8bzWKifHJve
RoPfYFHnF+WLaOhLO5GkmBdFX+VhUOQquR1ILdz+dnxxssRgZeL+tMql/k9fL6dcrWnzCJBZtKD7
NW8t22QV4NWuyxw0Z2geywBbk+G9OgPfeE2IYt7OuKRmDcAW97FJ6AAd+7VS8p4N7VPo959G4koI
WO7azN1m2+jme50BS/ObNlh2Q/2h0jnTMWoRAUPbXOM0Y3ISF5tGoe3r5TJ0GflMLTkB0N10RDtQ
VI/JZEUxafhM6SzZS7J1wQrCpmAJmrq7clJ3Y2sPq6ybKRLOr97S2cFIWCMtadZgQxxgbAKfhop/
VbTMCG6LnyQk3oVBJWBZ5xojO0VAXtmgI7CCrRKtwCR+2H4I+NJkYayTe+xJF7BfPb3gL/IZe2Az
9tDaCHd1x1WrD9+t5C47M65uS3aSO2B27bMVhTHuHR4amzgAGSIzCIsDOd+7WY8Oe8oFDyBIWctQ
05egPJeU3B+wnPjwAadgVVY5XDrXyVZ9pM+iAhaT9qsvzXtrAGAAz+tFdwX2DZm/FwGQg/aljYkU
Dgmw2eHcFQezRpUoq41ltKxtn2SJbrhjgLnLIFMyPGwi2vrO2U85k+k8mbtYavZCCywdn0ln4uRl
kimdemT+ET8Rmz8YqUy0ng1qFYUQUI0+S/fJOB7DXvW7LIU3mVrOvveY4uK83rOWvi9amj2Qyk+a
SbchSod9lHj06FJ9H6QC5anLMsQBdycNolg85W+1NkEubkbAmlkiWPVAIngLgDxqkLA7bMgnpb0V
NWnTlZ9AzVmpqjjoAdJePaCgYtYu4UJjbABy7nBfJxNjUYG/ZWzGLyAe0ynVO5zxBVLq7AF8Dvkb
mjz5bTLQpOXEgLBTEAxzzP3o0W97Fh7AWSjPUrWzbFwL8BiiMNnEdCdhsbYP7GM3ra57OJvp1Ha5
TO+6vNhO0Z0y8qud01go2WcvNDd96LvAe/UbsmKwatnaL6pz66lxtinxZmJkmrE8dfENcCs4IKIt
r/eJ75FRswM6jXh8OVhoXc0u/9IJWS5UTHRpKBljNbOBe8bXFcRnG8YEU+hDKZ19JwkXtZsWRopF
gk/ssN6E34qcVrYU2+Q3+p98Z7fZHEkOAEAwRzmFMtaFQSCATcWnpx8ZSPGVa4E6tKV2qZL6gE7w
2R11eu5+mlw0CIQ1iEM+0i4oSMNjW3LQrNSif0A5BGnEPqmAL+OwB6iQXcd2OpoyIsKDLpHeqGsG
7HjbEDAm8AUxOwA1lx240TZhx1TLiSjR8NF0SUCogrzdplGp37t+QCtRM58rr3jowgZbDpwCRjHz
OfKrzWRNCl69pe87gZO1Bhw5UfPf6CqDYJJP11Q7o+4DKWdQMEi0M6IClB9DfTamjroEezjEOxGq
v0n7rML42YXFqh9S7aW3RtDB/0nXee02rkTb9osIMBSL5KuyLEvO8YVw293MuVgMX38H3cDxuY19
XgxbtqLJ4qq15hyT7d5AtuvaDrj0mL+dQWM26/JnRLvfvSAmDj32DAgDJLuukDfcaQ0qIMj4T87O
SOXqF3IrJMhXptEv2vYZv5XODtdbg7hlPqRTfaenyF7FUVBusgKSi1NJnz6Sf1lc61AVqfbsMj4X
be5djMw7RamLCMoBYxT2bwnqof1U+yOHeUij4mxCxqQ7yE5EtRFK1nVmE8zLjqJcizbeMvkQlyVT
d+jXXC7kwQOGuS4YLoPolZokKZtONpfbE0JWEKUdyPQKmrYrGlyR+pW1vWY+ib+q84FpeoTfFo7p
b4ugPxd7P9SboY0PoQHoZ8yof7Ne74O8aqgOt1OfsKWiKd84cFmYWWL6s5mNBpkIyZ1nxXaRgraa
xrcr0dc3JF+QX4A6O4VwMdbwp7IeSShSk4Pwuj+RldLmyv4ghPc3i5Ta19LZyia5Qu+NLqLcebH4
NSXDTeAaV7aVbsMJX7Sf6CdVpQ+poG0ZDynO3+Fp4t3YWr1PyYdyVQ25NVVbZPobwgvR3JYlcciT
yaGuobFkRXqvnELuIXMG4KKweAabkv8a2/3iIROjWhGtlu818Nu1qrIvO2bKY8rqMQzJL7Wyt57x
+6rLWIiCpvuY0/hAJW16s4d6WzPvrqo/DKqeUQmzlPP8dG3xoPfPnjWeu8kPoTPSrhs0cvSygtOS
5B9ywn2SSvsU2OZXKMlqHan9qW/9Ry33sXbkrkqH22lqLkGgJMQFYOL4LbchTdz1UNndnsTJr8wi
LoxxsLPKTa+56xtxSjw32BYq2zXwf69yy35Q5K0xVWFQCJY0j8MXBlPtjmYF/xtFgERlp+AeMSMV
XDwFHY11MkJA8j21rZbLkh+PrPsgZbiOI85P93Whu63BFdMd2U/WEuF6VXS/GcVV7D4QXkUlQyT6
dOUU5FeR5VzJkcn2wLCLjqZYS80Bx0OzMqSd2Lcn6TV0OkTwYMS5i/ii+0LaxSYKO8XKlpPaT46D
za6D/uba4B0Sik3Lep5N46uNRnHV1QTTmkF271/7j9YYl6cuwvRZpZJ+Z/Qgnd8S+ORtlc53UQ8D
CDBBOMbjZZyBgi47ri5r0du5xI/JGboORoq50OdKgZPyHUB7iR/B3VzyApqueoHHYL7CcrhvHfdX
5WavUWGFe5FO5o5VTXv3Lg3WvQOA44Q0iiy7mYKTWHT3LAsWyEz4a9pMcHY9IB+R62N1fcm6eYRV
AP7EdJtfFV6Kq6J21n3Y36raUSwMlJhVT8Onbg34/6reRJG7jxUSyamro23TiFVp5JdwMrKjpafp
xvLS6zyC0hMmrXmUs3lD44Aedjrv22qTNizGZtw3ByWAESXJYC4meS7qeEfAWHUU2EN3XSVp+BUX
jNjGhqACGYCGJfc7ZL60MW1j2zfjsKE5sh/d8GIACFtgPxUnd3qZJvlgVaTIibw6BkMr9mNkPSTM
og6jWUaUpuFV5UprX4Ki0Az2ryw/OBtwijYQaZ4sOoSu0PMug42+sICsK9vxP1IsweupFfkOxzrD
QxwblaXZtUDGs0SvON/xkKDvyk6BmTxbcxdvQl99dLmAg8FKU0q8b1NLhyyM1R73WkdMqUCzBidh
5QJJOKIDIStLvoNehwM4lMaO2XtLBDNjIL4jIi4xb7umAD4zWJg78g/tNtaNhRt6KH6Fpps952F+
l+TOLzeXW1UXEIgIPaYrvc2aYNfHwz0hi4uiVrUb8tLY/Rqb0JOYztWL0ZDEkBCqEHrwvvLKdvcN
12Wzbr9gB1GYBtjlhapvBmVzpdRXQ1XPW5Kej6xT7KbK+GWA+bzLHKR9RRDux2XH+ZX4qryIJHmr
K67LBe1qyFvgBbrsquCgPji+uDJRJh2dhtqaLI5+g0HEoXyaovndYTMM0GotaxybZsUUI1Gvod0m
W2L/3jq7DdchLTysH+r30Nb5PuvKeB0ocgsgrWD5KCmQ+wFvquftCoPjdR76DtEtnn2z5cXapI9E
UOB4/SljCO9Us9h4lZjpDpsvJtX9xsNzb0atIlSGNrGo8Nv2lXoskkBhnJMTPScXC0DcTziiuF+a
hVeTWwIE6uKn0naLtV2BK6ttR6/b2Sh3JvJ+JJ1xs42IE2hV8UdlY41QyrutWlPsZTC7MGP5c4Qr
z1lCCTjM5TPQ25Imew8q2qsu2mzo8drziK93eDQ1BIZmU1gbwgm5BXqUC0U/C4/450feqIhPwZJ/
aC5RQ9/f/ZO59X/eZrN7J53jf+78kwr2fVtNKbSWTazKk5WWzd/ktu+/qZslX/b7j+jjk3/084xh
VvOr75+TaYmu/b7D//r252X+/Q2QC5xrx//zVfx9kX+fketdB+n/+2X/vSUSYbrxGjwkJ9k6HB/L
m/l+9r8v5PvZbCwRxeHniWsjo4T4/tMmk3P79/P7++Dft/48yvd3prck62oO0mOg3yMp+iu/IMyv
LEb7qCzyMC0/qa++v8PEVv397uc2f17CQn9+ThFZ0VX7n7/8/i5aVuqf24goWuMQEkQkcfvfR/j+
7d87/zzXz/3+eRgXWAiszsgiVIU++jbpLYu6Ibr5eSGNbTCB+H6s//Vt1XGsbn8erWzJn7ZH9ykr
vgO+MkgSfg+lbIm8/P6SLgamePnyz20/P35/VypQ5lkZ7P65/fv+37d9P8jPjzNVKHufUtFu4cl+
fvHzZD+3ff9J/h019l+P9X3bPw/z/WOgGghYnRuv6YDsfx7v79v9/vn76cp+CXn952H+/tF/Pez3
fbI5uAq6vt7LJVK3KynLLGFodl/86IXAad3lyz8/mqNaUnj//18PJvhVf5cGS8fFBFX7faefL//c
ZlY6hFgDvO7nGf55mp/7/vNU//V3VhDymn4eC31hcwXK9Pvm7zuIemAG+M+D/q/f//Mk3z/++2sj
KOrDlPbb//wI/ut1/efDfP/hz2v9/pvv22IUZNvBg1+QYEVG54uM8DvZsBwUow8s3K26jdSQ7P4u
F4PzbLgwxoDD2PXT92pQLaSzOK2qIyFAINFpV2ZzgVU4M2gpsmWTjrFcxIAvWNaHwnWwZ/rbniZk
SCd3+Y5uXSvYYst6q63MhUheX+yM1pnpF49m2JqHICZMa9SPTZ/QcjRoaRLBxRixQ/3Xy2hXh/qm
s6qzC7+FcSI1c1dMt1OtvwQ+5CxGT+Ckir0Hc1h6gM0i150A+DUo0mwz3BeW+RXk46NVB9kubhBF
FGOFuKh1V+CIk61dUCVF2bmooNy3eBxxz9TxtUQFdY6WOQy500xBikthoQVgiO1uAoAtJ5NSmCl6
jQ9XhXd10x9Hc/KAkM7mnfClfZgHXplkuzp6L5QmbG1UZiFhp9CxfdzTCUzeFrqroQu2+nymm4q9
Cju9G2FDxWPmY2xD7HqUg0hB8b6Yw/zkiPxY1vUZlS6G5068NUNzVVUTgIFeJ1uXazsVynUcMZGC
Khxt2LFXm46E0ri/pivBHiOlDWiYSzhBSsaIs0QeKJHshmZB0SvnEPpx/BgxQ5xrG/996Hebmo15
5083mR7/dB4fjK+DN2bqC/o/uI6gDa2TnMdZGC5WDY2R2dm1rc0Y0VPKvqWNXxr9Jw0pIE2TimCc
XX8fzivPqNVB2Yy/jdYH5Cz5pAXt9LobxJba+Jlactx1jVmtyUD78pLbIlpMo2htV/SCymzvGNN0
bxuYYaEyUJnn85og5/dOB/GW8T1JxwYNgrqP250/W8NeEFbro9HY2oI3HqFrBEZ4Ny7OfZAf5vU4
o/mMsAJcmSX/6HrnxLifmUFipo98ggtyziVls7OPjT8qJKejHc/LEWSnUp3zeP7NCJsyuWM80Ih3
ZXjhpbL7z6awx7XN6bdGBqhX44RULo69ei3MVLCf8q4ZUwybFm+I6LqRHI1i54jM2M8Z4QFSTQxF
CmaLKF9eQgJHNlJiJS0RXk2FxQvmuSRKsk2pZr3uRz1hfXTR0Rk78hfCuwmM/tz4v+q8FEt21Mek
jZ3y4UsNFnWZ5ZzpJ8SnuMTKFcSEBfIpVCCHttY4vwbNhFdfHCzjtxcAe7MTJzk6llnANzDvZhXi
hp9y4LX6cbLAHEDI7n2q78qg85ppGDlG9pk1Vr+bGwpjGo/1zvCfIacBxk0LQo6IoNsIXdILMarr
mVN6PSzBG4ll3UQj3YmC6WtvfriNoOzBcA4x/KHLmifE9Pk6oFMpg/rNUvrCDK1Y+47a5Uo/V2YI
ZbpL6YyHUNdQwbPfsEYCn6IqRD7FuCP14oMrDJM62QJlKZ4BXzUC21qes0fqyLsgkgmuj08egQng
1nIQXOb59AJX5yOMGrJQkuornV9nG4qhhzqUfCFm9/aT38RPGOHLU5kowOAn6OCm1MGHGnt/Q7sK
+gcw1oqCXIb2nzJHT23Kt3RwL+gyX4AEXEO9jAjyg51sor9Ts0i3C4VB1d11iD6E1tS0z+JYkjpZ
xofpl9R7HeaPWdm/W33JXEhNtyI1iH7AMyjpJGKSYO0WDMIaMpitkiBGtDCbiGNi3VY96rj0Q/Mh
rdoaIQw2i2NNZN0Km1azVuwRCcjMMb1fx111cupdW7jhHWoUtR3IPFwvI2Q5Fhun7FkIDDoOef46
gA3cWEG+KONpR3Rd8VK7FqnfZIrmgDk3wB/njWxNGjIjEzFU9lsQDM8yte/0uDSnX7Rk6tskGVZK
BBGJ/VUZ2VeR2J9dg+2bhuu6N12CTLwCx0xPuUYSEigIhDQ+vJ9VPEWvFiqFsUDXOUzVg5k2l4ZU
xQI2Vt3T6OxoWNkDLzi2d0GH9c5UdrsdDaIjZ7O+YW61SiopNo4XsW+NxmMFmZD/SJlJggqblPao
ArifWseWqbrXeZiH8upSZDS2CGVrGvnRJfW2GsUtkL5iI8z8EFveEj5GWmg/kKUj/eEKZNoqkgvY
gKvutndSdO3A/DbSYHaDuG9C31COm9AxPv2GAV+ox72TOEwGBjRKHmTdsX0U1gyIpRD7Sth7dx7O
WVw+laO5E1aOED1GHjI1+VvicpgZ1WtgVumVXkexv3Lr5h4N8COcxudpwbKItnsET/JZjfLFrtDV
0BougD7IaDwDtvTIMoUAg5TVkvJc1choqo5JasVQRorumIUoVBK5HxJAGAlKtTem9u9BlD/Kur8e
ySlMzQGBa37oRE42I8dEqgiS7akNHH0dz4iI4LFvzZamVlbbtwmxAU7L+Zkhp80P7LpRH+bM+pJB
IrGvpjXn5vukxveoYybo5UhC/Yo2QcLEt8g+By95cprxDdTw75QhrY4cEODJsRfFI/NVJnJmdV/j
Ku0Tg+l4ZvHFiR/EjCClmhO9BebUg6iY9yKIPjq/O0Y9thy6m9vSL5B+KO93J7p5o7jCAl1HwlAK
xk8mcgtDEPFTktIYLh4hVd5lEYwZC2HEFlPUfgTR9EYo0dIg84/VyJgek1q0NiZRreKEa7Nhn5q8
Z78cLkQuzz4sOuqmDkld9LKTcj/NAuORObz2vKijWb8kdQYIilyboDVOrHwPSRsSidB7fPTRxaop
E1x7r9LhMFbhrjtA3t6B3HNZJJBKJFiuVgNjwvd4YjDYe/Ul8Rf1guqIt5zkZgyus6p6yHuAsAyF
MKlw9g5++DvPATVnAwSmsX1BFXJtB+q29/O11w93tYre3QIxQR/QhkqH/M0LAvQHmD2J46Wp5Qh6
wzPHxsK+Ik+KsqG1BiqaEWSHec0puRf9NB9hPoZVccEbgNoGMxCeGU6X/kUq2nJz7o8AZaqbPKVB
gsuHT1Og53QKuKMy/10vxpVC5QPS6/4poRF/aGOmKgh6PFwLeAzQnZeRPiHdIry1D9+xwWxYcu2d
LJqd1+mz0wZnVdUwoUK09HmC54vRumOgK8BCXWSoU/3IM1bO7NLkd/iQPT5Gz8NBUKCy2vS2F6w6
POz0WZiskjNVQH7RGWImNNQrt2uTe6W3KpTqkQscleRd8GWOfX8NBnkN9cM9EKHzaIiJ3VzQv6P5
XU2TkWCX7d/bjoAf7TPVIFnOCpDM5TRpWqYieUVwNrJ5Th6KsAZNYBMxPmPWhyC1yEBwaP/oAwL3
KOprruC9rtGBUxtD4MLXCTEnTa4FfiwdDTdjkHK4NMm9xfKz6XrOtTDMGBM211FS/fG6hPa4xbg8
c57Czr8gOPlljahSZqKNJwuTUJj4O8a95z4C70qxGNFk00F0oQRZpa17tpPsmVr72ZdOvXYhiSDT
HT/pSjFs8fV48QMuNQT7gdr8iAisSj15Z0Qp7XHZIN1uODsGEh7o3bq6YNok82wlfGowSaB0GiV/
9C4Q6uRWVrti7m6srHF4cqtha9lAwqeCILfEYx8s+1tsqEs6XXbr0Btn5vqLlli5Z8x20zQzU8w5
1nt0uQ7o0I3ll08oiH6xU27WbtYge7WY+HscNMYfO7Q/kio7hpLpYBKrUy0uRW3CiooRE+cFhehM
0huofJ+U9HSdzu657YPHwuh/M9pxAnGdjOEWyTuZGggssRptiQVcEHgCEUnzNrbpFUls97NDc0bX
740guG4MEI3BkHmqBZLRsQ6ffIIaVo0ZUXdiykcriwHcR8thghBAnMJ4ZT6QCbBKSvcj7Yt4pYcJ
gJi0d8KZHm0T81LKGRjzCWciiRbJ2W8XQckmByjDHjG2JEqQ8R1eHXOfp5xYt1VRDM22sPicxCAu
0VicAcnjjJO+TTnWnbvMfTFgDAhsZMhV9avdnQxrJ82RMYBrPAhy/rRgO8YiRUas6eMDnZ79xbs7
hDDZMxY2wznBhHrTsfPLlsa0C239AJ96OykLKFaUg21sqQjdgKO/Ik5rS2ECNzDOKKgcLhZI+qrM
+eMwrljJsf/NUPt73SQ7wbXXk23eJajrV3HjbbKA2b0RcJR4rv3h+v7vhPkSVsHq6NjDQU92wOTB
um/cAOmUFSAqhj9mZpW73GGbJCB8EWAdRj9jMG5PawtRpGdpnzogrddWgIQHcQeAs+bYhupkIFAE
dwO0K6+f0rw8x6a80i3wpor6eVABM3jLblYyXyx/6WZVdfOFVsBrLb4mJEl1MaegtBCTOV1/55XD
m9cNn0mhDjNDbWlb7+g7YQg6Q7Yu4c+FY4utbx4YCHDw1OJBZ95dzzB0NaXFWeNYMphRrqo0eEtd
9Cfonx5Ddd8Lk0EoW3d4vUCJTei9DJXOuSuuhcXkM4vUVs4jRg3Tu6nZdWjAEkTCmLeBGJ5sbTyZ
QV/uoni6x+GmN6AN7gpSe7ROQxCX86sf3Pv02hGZFCQUM0deqyU01qLAlB6+pNSuNtPgXiEbW+m2
3ysvRj+E6zl/anCAXplA9jgm120dO9sxtdiJaQRv+A0IwLEJqvSvugjTpdXh84uSeRsQa2kTBjA0
5quR51cQSu19OBKdOIa7SueYXhqvR1KlPuMGrqfrHKkv8IRTYCxBG1SV7L6GGzM7Ukm7R2NRnugk
QCGjSTjuiOHIA1C/TvBaNg4aPD/9IvPtNVbExQF8x9fSO+s0sBFdTS+VSPJtaJNqYvurUkN463C1
yJTRnuhfs5IJe8i0cxOm/NcC2aKFCQbcjhYWTo9Ywn26iK9k9jSOXL3dCkFrDZBvraVaB35HdivZ
qIiEgiti4+vQi0j7rC8qindO5iaYXsdTndnwXkPYuuTVujTBaYZ8JsP0lKFig6EaBKuGMx5MEjwt
J+BUGoaOMPNdAGl6IhkFraeCd5ZFjEKrEOhVuBW5rgHTSgYDIb2QJPmqwvza9NA0sQVz2da79WpO
ukM8VmrlU2ev2sr+GhxMHfkTYOlyj/Dt3UPN4s2A5wiPPGZO/VUxA9p5Vf6V5lh9Bz3sGqiHc4RQ
teHLkjixGs35po2DgwcEtn/nVCSiovxI7HBHWPUfkCyXMMDnlbBGWV67LbT3HFjjaWoJSJwbdvEV
QRy6FejKmP55TK+ywN4bSys8rqfrHNHlNk/KfpcgYJQMmwmUGp45R1GDkD27LIdy25IXw/1WUAej
DRS0o5WbT3hQjU3C9O9Z2GhHhia8U/FXML40vvOCfubRK4gy7KGuuOgs1l0YJitEHSiS0FJ67BYo
eDk30exWzb5p5c55M0lFaSzneSx6gw+0va/48Fbl4NwZeTZtlHBeNdwPKwIkOaPV4j8TRNdYCB6j
WR6sRfcmorijFCZEBcGIzx4WkyL+rp5EUFXhetT2bRBHd/VvFt4lWnBonOsx1ne5YKcmW/jtKcm6
aFleY9DUq8muLm4+PI7oFHaEMdymQBSdAB2Zz0xWMIbdsAmEh0zhOTkP1gdS6g8P53JncmBm7rMX
ywdCkeFDJuc4mPeZwoJCMkjXcrZEWKd9+PiO+dor95fhIQnhfR0xVe1w49KMSbn+g5onyMDWx6a/
ZI08dywAgSAYplXWW7hsXn0jup5btBpWdZ3ZcqZx133WzbhoBZ7zvkHLECPXGgDqmKaLWCTkaKGK
6csqOMwmbiqXCXIVql+l0Hd13M/wAVz2NP2Dl4sTIotuzZCCmgqpvc/EkhdmGBtyOX9TAFgMZWy1
Emn1GZONnrrZVYu32Mzcr9hv6VO1bb0RuRXtxmRvT/UlkxmZ601+rPWIn8QEbFm5H5nVXbU2k9jA
JaYlw3+bKudXHJZ3beJueQmnPr7xoCF083BdGtBvMol0IwF/MTj3oTJwZ4R/5tJ4tBfPGo6dRyN7
12gc3NkmIMGsqblstJ1FvXGU9en16mgHyQNEnOhIkPCXIhCbDyp/nyz9AtiYJczBadxVvOdkuEzZ
cK7S5AELxQclxIe5yJy9Su/cenrv62ggZ5QLuVEEBJzPZFHNtoe8uf/uVI77kSVz40y0Zs3EvkK1
TjchficwKllmqtdFHp1QQd9D7BYrzzTe5mi4NpuAGNDybLOEA0UhQrhCYjDYqGoIOR6S1yRvxfpP
49afrpP/Cmtymnu7uiuMZoWEjcVF4o4JMX+AHpvLYRtie5V09PLMqk8OQbWIIVelh4akRP0yDViY
Yit8SVNUsW4P+QUmIcF7wmFMjZjeqKK9bErQ0Gs1j+nK85JsN0feKa/KDymad6TjN7oI/W3CccoZ
8oLbwdsa/SYoq3PS+9HeJsXYG8jE8Ixy7aTzxQgJGsz1vG9cZ+v2kH645Blbl1xSm7MLFaU+uBqF
+aKnHn0sdsubqp3gfvRo3oBpYldORcdRXJ6d/BmCzCbOq9s2Vq+xRvu6HILz1JC7THm0iyQHCr38
C3a/PR3x19BTFzq3N2EXmuwSCIrIG2vrpvWJ3NkHFdtvxShJVlExZe1Q732SDmMB6VyXyQPqBa7D
Jk0Zmsf1gd3YA9jf11qln+x+HwdfqaOHH8Qp5yUoIH916+u2Dt8oD/pjHFOihDTqrw1fbFt0VGvE
9hkoJvvQGoK2Xgr6LrWb6JoY7OvKq40Le82XsaC3O/ferq0TQqlcuQSpIcTBUENnXOTZoWzPZWUw
IOABYFgZn+x7V1OvH0US+odxNi41u3LiyDKamH50pZOBTSNBjc7UGes6RXRfQz2eusK6MnK0zM0M
bDzKPDZqfmzui9DaT1PQHF3DR44/Bf4aB1hxb0wdmhrIHPvvH//eFhaHlPNyiYjxcvIM27K2uVYp
l218Ue3zmCiScnz1RXJm8NPvpIenqgmmY+UVGY4D713SR7YwUK88pzcOvJ/dTIKw14uQTh+8erY2
z3PedntNhd4OXMN0SwMyUQ/1WH30CgRUIrn6zERyCUsHey/843kktUw5o6GGvvHcNRq5JCqCDm+K
0U8KCxOlvRys37iBOWmosIsw/OWkAmyOpIUOVUkEWOQJ8+A9SZYlH+zfsJRssYFo0z94ofcZBzbm
F7D2E4tw2IdHZ06uwdSDXg3slyC79EgR8Aifm+XpkmUC40hyLof4fQj8Z19AxPDLA8mSyNSn9Ho2
5X1R39QpGAaUNQ9lhMMdI9OxrQUtTe8GD+Oq9fyvdgSKLCJIXm5+R2DkQncsaBuO7UkAbsYF4XBG
BOW07U111Wt0j03UjKuK+G+K64HT2jmWWvwOiAjbmfBT0Ik3WUwnVIb9yvLqjiPL8Vb2hPEOhNRN
m+pX2MiUQ2OKrdEp/gzJ3J1VpvYR7W3TZafsRAEXWFjIAa6qbRCbr8nknYPoDyqolOzzxYvAhrNO
/JLlMX0ohufQwZaiffZocYQ8tsL6PaoKlXCFMiNI2Tt7yPJgyOzTxLResoDVOlNA6jJaLNCg3L1F
wElP90VqcWGP/SjN4qUr/HxrgAbeaAsERWTACvNtIudRp6QoMvknRmzazYOgc0iTCp0mbU+Mv3PO
rARLc200V7MhL6ObZXuUQdzLPjnMwnamLz9mDInFQKsy1AxXdMS9uoXxpkgQrgwHwlKZ++tMSmsb
zvrRyisKVafBWQzpZ+XQsHLrryxtbtugHA75tLiLcjwjtjiqQhFUGjGY6maaT56XffQ0+bjaVAZm
UzpmeRUfo1QvBbT95kr8r3Qroz1/3d6aBZqlwUbetoyewveGDgvGJYPaVV1jHMA0iKEyyqHpUYzc
hWBegMzR7OxNI9jriyZPa10XPfEppdtS8zP2kHrwj31Dxy+Z+4F5GQdM4EQkY8bk1lDercY26++a
giFQ53b8a4aKCMX0HLlwFUCRX49LSPxAW5NaiiAKjYWG3dQ+bgTYAbJnz4qxO45SFjHP9vDYJOdS
mDdBLZy9MPtmpyfySpoUg0ZWbmObCEkS4dFSR4JQdvrtmY+lIc3GZ1niAzXVE1Mz/v/lDGyOjmyY
kOyVV7TV2bcWGF/lqXX0rjSddj00ZXKtPOanTUvTvnZG49RyFMMAAxaokHuygXgNAmJU3aX+rJR7
mvXRzVhJ8wRUN6kDBzxnKUtYNV2JbpkJtaax6q0C35aXtdS1ubtawOHkKHJYGIOwT8wbC8WJxjZL
us9Fjm3Ms8pwTYBFaUOJcIca3yynaFeT4ifDm3zkKbKJU9jJCZYXQjio6Jpr/LUvSvLZhpaSUPYy
NDSc9ptifG4l77hxeUo7w2A2RhCbO0Yy0tcvbuAS+IPh26cpeYqqO5MWCkcUg27+K9s466A8gkQg
Jyi8sepp5zQsodZSZXnMeraSNIR1GumDYOO+Mo3C2Nq9KPcMi6E8E7aNDDOONc/XfJhSqPuCEEKd
Ti/gGK5r7WmoCWmFnhJrBSlo2OABCIzJzB8Zf0RByJfrRr9qh8BCzyddhhkqjcPADloAFrTNZf1l
q5yPaEpv9eLU9UP/OY+1f8CnRLoJyXwrhQZ1YzfNoS9PbcmR7Ia4pjiRILPUZzERb1aNJakNNs5O
ygqXY07U1hfxeh+m/UeP81dfNncBUQWu29zOnSTpLMFY3oUfaPe4t7Alhu7HELLUZqxZMnMqHmkM
+jIwY5b4p9JYb7vYeAta4SNVaM016x2SAmF4hEL4n3EmmOkw9gKTT6XDPodUFipW9rV7u2KtLMYp
23DZPqZOOF1JrDirhK2PKHuK2agad+Q87vM6eVBGbu5a/9YWBoWhOT3rEUBVZ9IVHtsnpZmIyAHf
XVR2YICISZVjPvPqo3PcqTfY6F0HwFwntz67fTbBXBW1Hl+EzXagx6+2igODmv3QVm58E4H0NiqH
sQG1ytCh5630G/AINN3hOeszTdrE1+DT0K9TWvA6Mh4VTQEC3oJVZJeS5ofzRNIH3dZcFVu0IB8G
W/c29ibIYYk4Fml6R5zzQsuHbuPNNbGTAf1rS7PngxpH878uf5vO8Etpk4pFDgeLtWeflRWsz/wX
jvKQ+2IuMXx2xrbX3vOOUo4qfEVt7eb72AHjCX88M9JDYcIWakPntumC9KpCl7x2GvhIeAGnmkwT
nLxw8vHaxGoYLjXWLNEiZBlBZ8X9xzRVN1xhU6pgwj7rKoGJWqIDqXdTWnVk67LvwIJV35pz/ZV2
aEFUnD7YZhCu44bWa1y5EPoaGicY6PqbUq6Twvik1z68G9GB6SsydkNcdMeYbR7LT8+DD+oJtkZt
d2kWZw7BlPM+gmp3kyxfXLpvhRHALl9+wqfyqV06D0suAZcC/xFwwXgoEIivMiQQNIiynW8EkAVb
PW3qhnU4rK3HtE9SjgPzpavjYWPZtreOnIMv8YyJOXgh+gKoTEtPu+qKYduGbGSKYaYWWrVj1Ryb
sXvUXj3vbQxIWw1MacxExOyY6RwskGbPyYOL2MeipHy8vxaTOEo41liJyp6dV1ZtnbbrL7r27/OS
D7Sc8avWVntRgSIgMAFJyf0RwBuK8UYzpDdtONHkp82Io/DX0FswST3G8mlvPTuy8VB3vNdNGe7j
EYN1Bbqs9W4KJmLEnQrkxCjnw9rYaUasVm50mwpoWYppK5Qaa3h1lbX9COC8AR4WXoCSnSPJXoVt
GTrYGl6sQRRAZaGHDmqS/pLxN0suMDbPv7Wc9q7pM9owEhLHxPxTcF2KcsVOAG9mqG/TENd44jp6
o8qCENYc/Ftj+X88V+M9VM+jQmkmSNJbexMK2w4rvuPMX2Ik9M6Bzpr+8SQH6Fzknw34eJqfitrP
QPVfThHJ6/VTmyGmUBxc9v9j78x2I0eybPsrhXxuZpNmnOziVgFXPrvLJYXm0AsRoZA4zzO//i7z
zKqszC5kdb83EHBIocndSRqPnbP32u3jlLYn1aDwwae5QWf+ZKVwDYh8freHBp+8tEDLKSEJAfNI
Ba+uMuYvmyF0DwrJz7FKpidrwcIXEn3iZCVvgGf/gBuw68lbwCmSAV73k/WYZI8QIpibejj5kZEj
p5tvB8n0wLGDr9EdChRWlVUwLptedGtjaM6Ax7IdsozDPAS3VcuA2KMXkVrEX9DTS1j+55e8cD6a
ZTrb4A2oUklDiU4Ykosrzk4DQVC7TW18Wqmuzpij3LpJhKU7bTFsDnJfO93BgpjU59ODMS/WuUcL
JCqH20C8h0vhULzLD5FKcMawIoyyW+hzpdwMeN8Eqdk1oqfGj04dszR6bt+E3XXX6D9Z7f15a3Sd
WrdwlJWtcfjxl4z48lXIWl8SLW5bB3fIuJUDSN5kVkXacYy1bsKuJIyP0Om/pXb6vYOozNkvdmPN
cbHjcQUTJ926SwuuliZkkuQbw0iYoEn8fKIECWLjYqPDwMTW4W0e0CwjfGKFPSZd8sTxv/e+N/gl
1yH9Atq0NP1bZeI7ZFvlhB9TO923wvuosu7Fn9sHphBQSBODUHmvY+6Mu6wO2A7YllbvMEc18Fy7
NngjM1L+FVmKNVt+Un+QHclTVVvfrWAEs1SgE9PTrKIjRYKdGrCwojoMk3saCOMiX9jjCipQ7+Us
3IFrvMo+/mwETmxY1hMRHcjaAtzzzUfhtS+ERNONLsrb2ibXjjsnazpJtmqf28N5AiiBd3ZkeLLp
/RhJnUn6ZUihWldetnG0zYXF54cnPhho+ptoUecJSdq6sOz3LA+/YBaOjjCEjpOzXAzl5wpAGIV7
fu0CCkwLoru72TE3yObIVqXx0xfuzhqn8LrtqnobtvU9PrCN6ZBrU6X2sWFTGnY1kc896IFc1R0r
PEay5COCuIZpoTvIwuB1g1O0Xbo4lLdswtxwY8wjFohInehsrKa20PfBmER3r3iMquZOkkgzAXXg
acTrER/t2qdbvmro+bkAc69qxuWreIah58n0OnHrLyGs2ysxVUysJoYYExE0KKd2JCIBKKluu8W0
oDYPW1wT4NVSirKq3ZcFqI+ennBcQN7ppmLjR8s5hl+9Inmm2JhVdwz95EAUMUJ1FEcWAMYN/JqX
mM1iNuF3GVpKgC6EA0fRDwDiR8hAr04AK6jQiNfGLL65XX1rm90+JzB401nUu1mHO4S62iBys4S1
Pd51ofxe2adQsmpO8egxDvtUaBxK24FYOagPb+6+0fyya/+ZCcpuKkJmJelJsimNQsqIKRS3XjLd
Ell9G48EaffWoQqzfGvRHnBz924SmOFoTzW7qjaPcGVAmzXipZ3g3dQ0TJ0czEo3JCtVuDfFIh8C
mdzbrClbn/i8tFl2qiLpkju57ServmRARi7KJknoRmKBS7BIiHqSa2SUfOaHFDsVuhidMm92+SEu
QVUPJEZ2HVUJzUZVTEgAjOzanpofQTL8SFtmFURRWfV9Vvc9F82MFaZ8RXf/I56cj34oN8StraWZ
VTvTmJiXEa1m1eza3eg7LVkG9hjIaJ4Zt7JcCOzznhNv2pvk3WLKrNdGJ65jAqbAy6LR6bkhOi1e
2+tPtNSb2qy4YbTNalD21qm5w5rjdyTrd1n63ZYacJAeaOp+wRImOH7lyxKodQP6AKuT9aTKBjWS
+hr1uM6ZdF4bYBKuENr1CGenayf3H/Ba0eDO/SezGa77oLz96S//+bf/+5/v0/8JP8q7MpvDsmgv
/Pz3spqbOIy6P3z6t8cy59/lZ/7xPb//ib+d4/cG5f1n96fftfsob77lH+0fv0k/m3/8Zv76r89u
/a379rtPNkUXwwPqP5r5/qPts+7v3H/9nf/dL/7l4/Jb/k3qgcU+7vJO/fJG6T/w6w/qV/DXn/5f
k34r2t/nHvzyM7/GHvjqZ9d2bM8TylZaJvpb7IGyf3Ytwh5dYXuO4zO4/ufYAwfPvO1bSkpH0aP5
6S8tW9zorz9J+TNbGb7b579/CUv4+8v/3WH87bD+hdnVXRkXXfvXn4Ql/kvsAb/OlOxPEd86tuPy
LKr3b/dxEfL91n/UcS3sis0nMBqfmV9uc4/L21MUO8+kySOzEnG4GV37XZK41q5cuskHVzVfvak2
Nz1alX3ozg/gAb62ijwqd4FOhVxFwlcPnxQCVbI0Yxp7BLoJGbvHCFeXH55JLgQaioZ7nQQKgHvv
vYRzMu2UAX/SRrl8wZOAwZodbzkTVJmwV8sNVjdrdrZCSPDLqESr1PpOFHOQmO21iaoWVDe1aeeh
cMktCdus9D5TfKUPLUXAKOy1IJHgNnNIa2u7YF30GfcaBc8/mUxnlzNg4bBMK9cEFuPN0Z1dKEGq
wKZJ8ze6iOgwqsU9+bUGLtRIgYcFFYhfLnfsmCz8pCRbtl8idop0rVltTA+/W1mmag/fDIB4wkqV
xHeLQ5k1QhHChDrdOuWtsohN6pI+2Sgzt6hWtJw4x68f9uVH4Xgf4Ba43TRUvoSfEuhUFKdxOc0Q
YJA0FuaKcUtwdWMNSC3L/lipQJyY0J3bgS4tO4gdDMHnMRcPFBNyXeTRi6IhtJm6FKhvzqzBlV0D
we8zyKbbrgnuMmxk69pMzZ09RAaJdpW7avJ8n/axfXJHFvTaVLdUvO1qYfI89uwaBtt6gbUeb7oC
oGyQ4gAO4y1tlHqLHAC0h1FubQUTpByds4Pg2K/DXaL840BIJEGPZCFOGftOOBjhzkp9iMoEfa39
OZpXoaMeK6eAC9s0zQ5H+TrElIdUv3grzfQeBePBa6u3xu8ZZ+ZquQkMD0xtZzILUE18gCZ6I8L6
qJIUJ64bEW1oEqNuoCeowqc22XnFsmZz/06i8KqPpvsOy4A/JzQ/ABIkzvQW+SWcdBcjQG4zIzSt
W+Y0Bzop1r5z/Vezcfpt1gzE4ynrh1HHT6rdBKp6bIgmOHoZ4GBped8Abn21/RlmR8/RrZ3ym6fL
2XBM0Rj6bAliw/D2pClhawBSTfhocILsmkLiwr3hsn3pyEOcavurWcUfhAfma1EiJpcV8VkIXjpa
HlkGDXzBL5HA7ebpht8GEToIO++MJJw2Kp9fyQ/fIwrdzewaxpqZZ9eCiPHyYS9RAy2Red9OzvsQ
ZzYtgXCfFO2PIGIbmzJE5g0VX9rRf6BfJDfPZcJOveBZX6DBpEbqpAb3riEecywRmtLWNDziv2t8
wYNNC0ViS0Fz/s5EEz+j7bN+0L+phXyzEwepdDDaq1KRzsXW1LMIkWswyVCTkeJZ3JfuOOzcBbf4
0MfPERSXwkVbjQ13H4nsuTLtr2UGj6/pTiHiJlUhYTA3Yzmiubkvx/Rsxf59whXX+f61E4uboPES
dKkD+eQKLckElFFmY7Nj/7I2fOMwZN4X21AbIhhXc90n+8muQRwBmBML8WTkFr8LggoRneV3tQd2
Zs7ix9CgdxcC4QtVQvxaQV2R14ou7pBCNSjGT0MuYM+y+qvTm0SbWRtpoP7yDRs8TRTd2E1zCL7W
7sT8bIrco530K9nF/T6mnXVldc4nkBD/SmRTcArvfc1jT4ManZU40gH+wW7T39ICsjdxnnHpdDnI
axuwQkgVqczhkAfZURRNtyFo4jX1AWdyD+A0p/9/Rcqls4oX7+tYzPcoTaDNZ8lItVcw+w/kOfGN
glfTtFTA6UoO0zkUHQbJSsUrorqCvRchnM0XzCruwMRXkAZ4lcfT24hFe22C52CT851xVuM0P1Jn
DAkzT8mdhbRQtlSUTSQgcGjgNHzJvE9uZVojLkjR5rph25BtkOgpF60QesUH4C7HiEsFxBeooGYy
6EbjZSf2M9inJIpdZT/KiQluCIezDGnvxQzKFmJi1ioVbLAy3L0VYyXDVf6pH8N7waQPDR9O4iQQ
jGXIVjbOszkvaxnHaNCmeEUKtHv08qrDN99mWMA5M8rpWssGIuIdNovJdsXPmng7SVQ73TxvLIXI
z6rY3VsR+YzZCJ2sq/PnAKMuNzOEUFEbbySj+tU0uO6VsSRiXbKznSNwJoI412+TlQmSg0tusSb4
K7Q5t8NUfY1jhP1q7G6mGoIF+9BXo4doM/WvIEVaBpKEypaFQZxjsayqKPJXsB2QR6a3Df1/XKUz
izLjJvoaIwGRTbNCCcl2hFHSlGI0bBTNJ6JOM+k8o8p+JnfF29RDY6wTJwfx7NC0S0hg0Dg2oE39
TeYKSdwjmb4jCtsrEabf4H0/4ZhYnhcf0biCvyW1kijdaIUteLR+L3zen67QIpNhD2J6urKn+pas
FTae6hjKFjR74Z3d0uCO6MbHwJf7puAhJeMCwgK0JEs9D270FJO+FDqSkaZi6C11lOZw3SSaRt2H
HNkFKrvQHZSIZZfNNgQMB6b7IBzenQwre/1c+9xe3AD+UbXwjdVieKshZcoaiGORzoy1xa3b8RwN
FhKGJzEYnsFeD0bXnN26u8rSYP4y5+5bWNPGbshxXGJLnZxwpMNABd+Y8ypouJBLM9uh6I7O4B+v
4xkleAvjuzPLfQXyB9xS/W1GZJyIUxF4VnhV2Z9KVpz585bpQPsU1Yz6SXUwiYggLlKV6z5WRGsb
0S3omOxsndoi5OIDWAHaQe6hXrkHn6oJxX+9jnu1N5fgQ3UveeLgJNH7buTrzLpoXE1ZfiDSKdgY
3nzn3PYzJ15q1W+uiT7dGLlBjwaOcxYzsOMooTp0unSukbBwwo0wa1hb7O+Nzt8lReJ1MMqWgTIe
0x5s+/LqmXBMSju/NgMfQoXZElAzt9txssOTk6o3K6kr9F4eFdCYPiKnUQgbuGuTcVsfAFHA5eAN
9AJ72Hj4pNYyJ4PBkOYussGdWRMO9/CxTgeENvmHqFOYaozsYWwcgjH7ZhP5uW4r7qQF7UvWIxar
linX3jOXg2+rL0Koic4clWBszy8E3NbEPMO9QV2JMLJumSWaE6TzAoFl2IlD0qB2C3oLHkDkp2sR
WaDx6+mAUQC1DpQ9Jl/BwUertCLNmZoJ79OBKrBndnuYJEc9nekcWJKm8qDj3Ye4v67aJV53Dm37
JsI4FgZqT26C0hQNOEwy+pYxcF6lZbNlFHLDfYl5Zynndei5HWckJ2hWBC9Ck3r7x2Ea1IrccvOc
eRvkf952KBICWkPx6ngwLgrE+4BooSDpmiuluTAzgDj4Cea2KTgybq5wExK5nfV7UInXpP0kh9Hl
Fsj4FXtWRGXRMHa1oFFQL8l4bfYpBjmwukF0q8BNcQebeUq1eb9kgGiD5j6KiWegWURIFPYLJolX
Tdsdeku+tH03H6yE1nBSMC4zJbwPa/TocKKNg0U67LPO2TGFw0/HwWTM46oNTYfs4NrmJl1eM2oX
CMwJQl34A2eoNW9WXn/vsX6t2Xd/Zxa7ISME9lviF7spxdGGzPA096FazWw5VrkYPonK9RB1kTbq
SRblefTgJBFFStlmU25SagY2Mr1ylDfjJz3Cb3PkbutSnnOdahpn5LBFvXytkSj0aWev7aQ7VlkM
DWryt5SI/rEuFaZEPFZJtW3HyjsIa4R/10OJHiPCVWtSVrOcvFVJ8KpDAGs6VD2zslp7l+xi00y+
ZNdBDkpjEnTpkq3RXtJcUQcsHvmuiU56BaVTb3PCX2NCYAuKFX03RK+i6PUq72pyARYVB++HT4Qs
WfYEvRsF10mDPn8EoZINpzL/QTsNxNIAA8P1yZPXybTzeHDiCjUnYJ2Y6FpqpTcqvYK8KTY9MBgV
I1NHp902Ove2m6CdCZJw6VXQD9PpuJHhuLBu6s3gQvTktA5yxKQm25a1F88YVEnvtXr3TEfDZZIc
vC/uWG5n7jm9zuYtEhjzRA9kOCLXVgBaR27TaPC2Pnqb1awTfnOifm1tkMUiwRKHHDAlDhjLu3lA
43Eb9XTAwoSubYRtIh2SN53Q7SVGdYa6yOAJ4BRTLzKH23480YpXX/o5ORsR8QeTh2I+9MevZo9J
hCztfUOIcSazB3IEIcRaZz/K2CIq9CwwzzdZCuy4RfquW8JBe124FduYhpivUcBHm5vrIA4OBsly
O7+Wz6HHELbux3LnZplJ1tLTwi6M+fGJALFBJzMjrTpKndUc6tTmmaSA0DHeZbkzO0rZAkvcBmQ5
Djad+axN1w0h0Clh0AkK1it6ARg/dFK0ozOj2ezgXgMPuBVmeLQ3HZv5bo6O/iVtmvH1FUUt93OL
6UhEIbZKw3TttzVmhCJlcJfTt+N2+olN4yZqvW1iRTp8DxheReB1bIsXSydgKx2FrTOxk2oPm8Zm
Cv7k6czsNA7GbciWvZjZm9T3tk7XVsuAL5iIm3VYzVfCJLcjFWgqkNtuXVg87LGLNaIjG4tM+qhQ
nyrtCKb99mioCLUuMd9adtCbj0kCUlungNc9eeARwXmmTghHLUbSjV8/07MkoWeGqxXGiE1b56nS
CeOteFU6cTzS2eO6jMIJAGq92Iw6nRyg27yl5bwewN2nlwTzlukbmls019a4GsqvXWsEoJfMYSvG
N1JlylPJUhAXvr9LIvEATxkDm1092vkOoWgMA8eVlAh3ZutrSiIqGUZ8OMvSjdIJ7GXyXoTRS+LX
znVVZmdGfv4V98vJ+lQEuBPXc/QJdLcbkt19ndAggPOKHCFGYPXXyiEH3kD75EYIKS2e41Wv0+KB
vsP+4BYVtndF+jZ2M3a3sa1QOCY3njkyvPkUIwQx5KBonAhHCxwSzZwRI9wE6AYNYLFeAi08Jsq+
cCeL7JqESHSifd0x+MKI/yqCUHJMhcRWbBlXRu+fzXjasHszNrmB+wEfxn0WEPHVA8ECBlfRH4B5
O879uJ9hPpdZd93ZGMijnh5VG4FO881HMdbewZfLS06GmpEGqxx4KnBzC6d9J/YdFY+b4KkYaM1i
3/XRf/mownVdEoIMRA5SnC3HsHcdKXasp+ZzNainRnKlud2zS1DcVrrifSxRQ0OTrmYbPTNTV/xi
XXR26WoR7n3Oq/xxMFmiYp0DNSCoCPPkYYpqtBIRbZlVkoUPGewR9mLzuSNgDzsw3qzINMV9scSv
qTDbewv4K3mJ47fF2Y1tUh08KV+xG63OjGwf4iV6XKQvOaIsYLFdrbAPlce251j/8uHl8yT/kfbw
7clBT/Y1OveqIcjh8mABrXa55naXz7JQlMfaKrqdbwd3AoTiDI79EESFOkI5NrYB/JQhNsHv5P2h
zRm9BRbMKmf244WziQ9HHZxN720XWTiCkTHhyWcz6Te22mYh1tDIbYcv0YjxpB4/C0lCIdrgZhOK
6K71xHPfQrav/KHYS7Z31jCAM2ZFfh+NOzdy+u9jVh3qTLlXA4kip5aPEGBhjMizESEPak2e2cTC
VGe8n2Hzjjjy4BoLDQsHZJhvORve6WJj5cCVLZGixGGnGKl03hgPpodkzzTHOxl4Z2N0qSFnMqTi
sDqYXU8TyIrZ0iHta7v5PjDKieIEKXfW3RtO/c5SVJDF7p5tPz+mY/bmomwoQwPQuGGumjS8Ed6p
iW1Gh5iElrjHbgPHIweSnVc+LivYSSAV3mK8AryIAV1dxjyezIT7TPli3XnVV24PJwv5YZ0kyJ2S
ZSGVyLmGtU5FZ6QQ5LAmIRr1b9LO/aoq8Vqp/B7lDllV1fDeTwqhZHmKy9xc2S6BFAmBF1ftQE6L
zFhWlgrrI6UeJ61516vmbM0DiuHSs+jPBvAcCfir6vaGgbncO1nxsBiARasvg2OkO8JBDNqsw2sO
0MiTQXg15nl6HMf+kMUJowi5bUBhkVAGrdSvl2AXgsSnnXBjS3GN5bHeOoNmeirZXU191K/BwlVH
oJu/PkhYIkepv+Xyf04UtCsDWuXKXwIyyHGFA+MwsEZl4ugu4W3LqQSij8+COn9CwPg9Huia1G3W
EkiGEuVycbhxVR5t0yeWssX4TBQu6YupPHZHeJvVsSCYxMhGf43c9FVmJs+PYDduevqLQwZeubWh
hF+euTEt4y5e2PstnrXQCOGpdoOOmfHGCCYGLuVwSN9geX1pEkp+3/Gr4+UByUTJm/KPzy0OlJm4
0eHyFC8PM+MrJrP6+k4E+tZaknQdnjqZqG0drtEx8AWlCU3MgpE6B805bIUm/+jrj91mfej8l8vF
KD06WmJo9rZ+7ZdfaYXh33+7/tsyjWmQhn7en2r+SGYU+e7yih2vR/h2eR8unxcRWYqemO8d2X9X
g8ByQPtkbDm6Tt/sGGrGcGP7aTyS30o5xX7MxFwsCzZj4Xi0VXcYYwSvRgnG4PJML6vI5dOykcvK
1/umRr/qy1NvZPZac7fiFkM4jBLITFGp7pm3dPsiKDeMDsmG7UfKRtF/6drA3k6XcHo04IBFJg17
QhdVbOtC3TOpgLc32/sIUP+OGow1IVeq2kfJQlsKLtmcT8ZOurApVnFinohqsE9WgxACCvSI2CUd
j2bYQXRoPPSri1ZRRU5aHi9/ZwmBPjiZDi23yMzxDK89woTFqtiKvWvYrrmiuTgDDqLCuKy/aQSl
WxXtTTdfDiHSVhuRFO2wqD6SdEO2uv7o8nA548zY+FxM8OJzoVOPBB6swIdJ8Mulcrle9ANyKxbM
ijyOGRHUsa983EyJXuwVP4y/Gap6FSc9Z74MAJ4U7lXSSwq9GCJOeajmGiVE5XzkYQ+9N3NufDoF
WxOB/PHyIL2GbKuOS97zsuEoqxqzIAZsqBiqoW8UtCH9blabbjnGLaU6m6sSgmYALSghsZMb29rq
2PVcLsbLQ6XP58tHEbSAPYDAtdEUIPodBbMsrKGLXR4WfWq8927PXdbqSwnfmuS93n0yi6Q7XI6D
yPzi1yNCN8cXxrsxIFcb3Ph7Par5mq3ect3aHfqBMGl2obk8TcLx1k6c386GL4HT8lDj0OkNMW9x
Ej4jSJDnyZ9//ZrVGGTluv7BQy9yneFTRXdlbvyKDVNOR+La9el0ZQgGL99QjBNZNNgnL1+z8vGa
yMbPEXAjIjljZzfjvDNTVGhiDAcYL3kz7CQXGgPuIr/BNbvHY4jPn24o6j3El0bgROfaoQfhTDAT
x1S/qrJiMj080Fugg9tQJAn9pM2GGVdlQJbJKTTO0cS21Bj41LCX74pYoTqRPfJdG895sYcQdSYN
lvZFYRXnYP4seyu6dkVLD4mG29USzekBE+7eR5e1TTp2z+M4Y/znFLfOLJnijGvTWwvEFtibs+so
rZd9D0QGbG2G7iXCEeQbX+tQu84TupxlfvIxEJDv2gT1upqcL6ZOhbUAsVbQZtaOmb322LQ3js5r
sEb/PW7yOwAddB3aAXx+TY1tXsfEqG4iN74mer469UprNebKWZPOkrA9iULNuWmIyBMyP/324E0C
6Dp0oXURAD3y3G3kqy80btFkD9A2Trk1E421dNQgIXCemFud35VrZxYCvL4hKIX4yE7ExrCEuzfN
LD/JxSfpWj9AYaAJ5FCc9d7HNHvxOiJoKFYlNndoykfLlmDw9Ue1frh89NsXorYSxwkS9CplYrq6
fMGMQN6itMrXv33f5bdcvtm2Ynx1ZHDXpoG9GH3gEV11SxaE/lB5+CvRo5MD7oxHhLSX//3toRlJ
E7p8WjT4QksHd4k1SEq0yTsWXWde+Yu+k9AnP4aB6R8nU6TbMTf3qAbXGRXhrMEeI850/CXddx3A
yi+w0KqPOzWiMKswwU4KrQ63Ao4Ly2MooTVx4zxUrKpQMrtjDqubpvxIchyAmZM1ZxjnxglyGMUk
kqiDLVjXukviEKvAlXSsdwfLzeC2LzHhRHRXVqXbvcqy5vLyu21fto+xzjNKCTYaLwlHSNx5H/e0
W/ubghCkTKch4ZaKYOFWjN6ajWgxKOge5lESogTIJ4Gx7aR00gYXjLMhsvfJrOuN5C3DWPMOl7+5
8gklmORjol7tmcZ4rJObOnt+4patpYGEYMwjna6yefB8Bl++Tn5qOvbZOguqtHd1FD9GJhgsmhnO
iu3RZiI+KiNGKpCCzqMkobtnxdNJU21b8S7o9KkiufMJowp0KhX+k8chf4vzwWddu5Wzoe2I+W0p
DCSaBFuRgcDFDprFzjasg9XB0hlYqqZYWCKCQjzI1l5R3fi0ta3G5aoPCHEQWXfSbVld9SMI+oT9
xfDL27t1cidn8l6Fx610IZiLO8MI0eU204FdBHdhQtmNSfRaz8zYVPYIrUyfWFwxZIGNxWPjkQAG
FAsEZMkZwEq5U2pyr9g61CtJdNjCLwPwREcJIH3ZxTukxXSMM8RpyMhtMqkzmv3QkZ3iaqlm0D1k
lGWPbRc360GKu4UFkCsYUJVONRM15lJzMc9Au792Fm1KAtDKOj9MsN6qPP5WMQnw8mhbEphGaOc5
Mu4MUR3Bu59cYtVqTGp9Zl11xK25liJEwjtExLBBtr9BW8RIYYi/IdzYTP2mr+TAHe1L4PvpKm1x
8+hkt8qSJ4OoN2MOr3Ki38Z+TTdi3fsD2e7mukwALKhq49gEnurkuMY3z2Mw7PqR8pNoOaYQ17TP
bQLnsk9DDHvS354C0uimimSmIlunIyl1pNU1rvVgudcBGXaNvEl1pB39v4eJjDs2N7jZYYCcZsOd
1o6LhHoZiMfjarfwZvz9oZfk0c0+a2keJW/VAohl1hF7qU3YHiKEF6Hj98D4F3T6ieRTwL4BjpLs
WoSgZcceNFSbAOfeK5/qbZpVA5qNy96FgK+LMz5vW28hDo+qexSgV1IdEZjQYex1aGDisPKOYSq/
RtQeqKJmVkpqNan3mfQqOJgd3dJjox9ENNKWquaEq7NtNnHo3aDeXcdS1Mc+LBtExexj4QuTiqnL
wsuD53lf2nxptlVH6/gq1sXcDPl6WbXTd3fR3PCcTYyndxzDUIFu8eZdVAVaToDFxQ6ovy9fnG6T
Ns+OdFyro6UfpkuFlptDt8ppNaN5RaorYtg5CddKEYkZWhmGBa/gGk6tZjoaLkZfhwEdukZnNRRL
jmYuVaSvODha1QIJa4QfzUTXHY+hfsjZ8hzNN6nr7W4xHvyCVwK/i1ve5Zsa2Av7yC3AYyW81ZEH
WxvCBhF/+sMpqYIDEkMrzYINSb4vYux4OXncUC06+hVPv1SPDIPsHlWGkeEvPE0hxZ4gv45YCIpT
2c41dw0S1BmG/f1z8twP5hh2O9WNTHt/+/OJfiIM9ph0s7aYnAC5poITpuTivzPRguv/u3x0eTBE
eV1y6VMfqelIqeLB40FwnS1fpd12WhH57ECAODkEH9GCo8lUFh5DulIGJGj2r2Yb0xIe9LCQ8tft
zf5IKxA/jIdHaI4dhkAugvPLQ7hwwZJFtyvoDR8vD07kbXxoibDC9StElFysM0oeOgGJWHWksFwR
0Btv40o+ZQbL4mbKwClZXtmsqwY1L4ZFgxOAWpu9F9sN5OubtmVF5UP+M2sBrIL/ePhfsd5/R6wn
HVOIP1PrPX80OcD5n36V8B1+IKf75Wd+Vet51s82PTXlSpOCTTkSsdz40XZ//cnw5M8IMT3Tc2Gd
mJbj8pcKKH9I8mwHSR7/7duOR/tX/CbWs8XPCP8sxVcc3zLRAf70PxDruSjxflFm6mfqCOU4llIe
T9CWnm2bf1Dq+dbQL3FJTFroqne/9+iAfQGNObG5Q273T2/Mr0LBfxYGSv3L/umP2b5rSV4p03ip
TN4P//eywKAfUOSUYbCfGyvdCl/7GwZdhAHv21BcNeaPtjUPfYq2dT6rwmenPh2yHDxaTBFCUXMs
M4A5zcgAESjkmti1cG2nKHf9In7CbP5YQZVAiyVPMebNdSXqcd030F1sCErT5DEVdOJrRBv7sUXs
b+Bi3AxGc/fnL9Tz/sULdbRkAveb5XF4f/9CI4Yr4FR8tZ9DiD4dTTjJGs0k3WFOR4KeBXkIodA7
9L/PLJb7asInGhcAMwL8WnHVkYic79EBfeaMs7NsGNd+ChjbbZwNSgHGUC5lhmD9ECWjJSzZL2kf
lUexS/vMPghfHgZXy+hCm6ybTp6pfM9ZUgG1kKRTsck1GKmD20qeY031zhZghPDiieABg0NrjzlN
1oDYMjzFM7V52t2AaWz0aL6o1ADLG3avc41lMgrrfeRbTwXaduaaEcRNlewTmLZXWofKj8SfVjLv
i2q8G1wOQNRKdoPoDZaPOqvvUjP8BFkAqS2NH6oed+A4UVaVrb+e7fRrWWuSGHzNgZz4Ve4Cavs3
x0qfdH88KT2b4+Tgq+YK/cNJaTZ2JfNu4bYWoQS16uAxkembQho2wEpkmA/7v2HhX4VIydYg9Bn2
AcpcXGffGh4IXdJZ4SnuKSp8YjAjNi+MdAPi/7g5j0cyFtyNU/uvUwvoR7Btopc/g+NNcnBlIQ1X
fBxN1oVbf/5ivdAMpviFRuYkqsWwhD2r9iSevJLzvh6MTTOOarPY6nsW2dNRNvUrZfo19xKfBFwn
Aa+Ig9VJT7moNF7/Li858bwJdMc8XMdW+kbX+y5o0UU4x3IYD7Nw18LKbpLAuMXvc82YOpvyo2Re
ygCgAhYjKNp7jqJdcPfRu1nTGqEozNp3nyS3Ss1rz84epzb9RN9/5EDd54oz5t8cp39xmHz8Upbv
Y8F3hfn7S6q1Zd/P3qj2saxA45oYz/zQmbdYfPF9PJBZ+/rnf9D6Vxex75vSsWmbUmL/4cSgCGix
tvEX5YR9xnXvFh8CjK0vBrfoXyBB3BDpBg7FB7Q064xtgIIELaBB6gvwAHH42VrYXsP90H/98+f2
r85ZZXo+ZwsKcCW5b/yzvlpYANVzI4NRJK5Vi0/Bi3hq3Mno6Tueg9eB5HBd7v2P/6xtsvl3PF/6
Qtp/OAYKVoyfjYa/hwv6OTn+o1mxHvhl8tnWbIhCxF0pXsY//6OWqX/tH65QR/DfnqtvU//lHpWE
llBMs/09I+hhFYe34Qi0MRoz5hbmsPIqix39ANnRBi3oPaaAg67qSQyr0jM/LVRSONsZ+3Jb4rLL
z25SnuqERSYwUyBL/JrMUrtZwbYqEpoDPJFsVf1/9s5jOXKlTbJPhN+AgN6mliSTmtzAWILQKhAB
9fR9wNsz/0yPjbXNfja0qstbFEgkIsI/9+OFh8nIKx+cLsVbN6VvlTRuleOdqp5LPfkxByOvxrWW
Q3PCT8nW3dtlzaC4Nx88u6ZkwyNok2N5wrEApc4+V2ZNw8pnPLFX86sYikbCmZTNPo5y5sReIH8r
IE9NTg2MprwpohCUGnkq4Vr/U2GxyF1+siH3803eImlFIXt5J3C+R8qPrUjkmyxVWA9LAJk5ZZ+g
6jw23tPy4CnG+YIvZ0t+GeL2xMtGOsrwGNOmsDXWdjE92339oq3l/2VpXYWgtH3FmtMavbnCA/bs
UPy3wVfPVr5lhDjNq7xdVofJR7NrqckSKLpBkh8k0w0ySpg8HYxkS47+v7kjhPNfAgZ4Rk0iBtyI
6ABeGLrLe/d/CRhEIip0MsvxEC8orsHG0tPjJ2OcZUTgDnokNxMZIrGwXNiMpBLlX+dhNrAK4a8e
mfX224I9/MISoWo4MA9WMNA4WoIwKyEOURv8M4nmNI1x0TA1aERhveisw0hf5kAUdpoHOmf3jFJC
pw/hQADQonQ49YFoTtAhQLmItRsM8Qa7CJM63yUL5K87dDxWEABqSTl9qwrXp0jNjeOGv2rsI/TZ
hPWCw+qZlNWdwjPsyCtZ+D/EhKExRtMzwEaO9IFLjx8JceBozfxkmwlgseoxwBe08kYJD6+mmK2x
cBroYtgRF9kBWwVlTdxnqwBBu8y81rNmixVbJVoNNjONBxAMt94lvfFGpng1ymRi4G+/cEr5iKhU
hx7nvsmJeviySJ+yDOhRC6/Ni3BuRj4Vs6Rtvc64a2ecLCV2w175N75vt4788BBrCUsj4JiaDE82
Xg2i7VvEpJSO8eEqp0xvAq6QX3CpnFc1FKTi2/6xat1vWC7kEcEKVY0EhdKQ7PZ8fm5GGreEjfXa
x7oEisLa5aS618Us+LdY/MeI4DwEuA3XakPIF7qNsRAnF6sWhL2jQXy6afLjOGJqxiOItdibvtia
BSuGdOCwpmLZnVo7x6K5kszXarag5wQcS3Xs0UXQLYWeM4fwPJMblO8aB0+YcDdwS3A+S7j9F5x+
ZrMFtKH05zkSXZwL6AeueWyWxdlmwBUUidoGTrP4Ict3Ao1kR9rkFaTGU+a255S5PcM8gRyHykOv
7qFEAylaG75wsxt82qscboYJYLTp14tXbsy57Q7kKdg9BbVeiym8hZji16XRP5GKDNGN5EvJ25UO
b5txuo8tvcvPFq2UgOtOXs6XYSnx9k3kvLqte+eZbb7trMTgMWTvK5PVpR1bnoIiFnsT0yBYgI1b
py9VPp4zq++w6pv2qgZPOQocdnNYEEQca5vRtLX34dcfnJy1NMnxW8EGHHeQbmi9gq1WTUvJAqXy
/ezfU050nhP7fur1tjGMr5LWbDatK1YbqpMWGVOOJUG6qP/oRfUYm7z+pTTNs4sC0mE+ED07VJfd
Su025a7SxpMd8WQGznUfOnF1AE27LrL0hmmP91MwPHYQFtcax+vKMQSUN8CPnsW7WlnZYcpRLMku
fti8bcDUlKsmmujAHbJrnmU8ost929Yf0kaR71IBQwuQFPMrAHJjYX+F6hQl+g8p8uEoB97H4djt
O/q+irZ9qgL3eNsNYXJtJlBBeOKvTJB3HobDxk9e87L/2/pAjXqTYILV3HXjWXvth2r1c9iJT9Kt
zEYQ/uk9ZiJAv+wikSpZZevZH94K191oFbHpVns4tHfzyLRorny5yuBqwaqqV1B+X2TRQxgqwq+c
JM0KpM9TQayeQZO99uwSq1jd97uCR31lIKQqWcybqU/ENs4Z3uWjtTeEk+9Mr8NFUFz6KnrGJLMe
xnqGlhBnq0YUH8SFed0dkhVDSQ8FeorhUQ3H1vYtFKwmRmbmt8YIq4OPqXgVWu0N2KyxqzkdwEI8
GKMCm4zhmXMjyCBGk4nwCMQ71HvyNcHZduAI7f6xpT4ic3gzN7UIUcfUC50FN4PGr9xWxDyoocpw
fq4IbmzBIINMnP0Xn/PNca5KZ9WMKc/IJYtUwpHfE708BiopFud9taKq5CtKn+FpqjV+ol2S2Lcq
hu1Dt+DKs/dqdBIQunTytjxJM4mXa6kfTJtIHRpqbLcqpyYOV9/G9R1/C9QTg3mAtjUML6THEHqE
rhDp9IlcLOEkltvJ2KcjrxXTuV9G+sm7nGltNmQbNwwZqoS3EQL5Kg7zl66Re2fEkKdMZic3U5bx
0evKfd6m/tZOpnqTNC09bJSVm6V5MXF1rdlHwrTQDDFnG9uH80FJtwA8xAaPdRPvL5JYdWrs+LdN
i2UR/y4dGyN4C8iJ3dSLQu1eq6IBsMgwSETdm2mEv6MyPXgNkZMpMl7pnMIHadUbzvo9MvmYH7Tp
vIMOey55vKymIrgn/1phAikOYR8iPXOMzIuTDv3vLBNAEwMG6V1fv+HxMFY+MKcBL1RtJ+9R/A4O
qqjQls3cAYRjh/jgR3J7iTj8/NsB1CgeOb3rZny9IwAgO2RrMFjutE7cNcgNklDx8EbSDiQiUTt4
3BQBSJ84kdTzCxkI8PJ9cqjCotiMfL4yeeaq/NtlEgxjPgd4MllvNb5lYm7uViDHMhfpTjPPOLQI
k4IIbK6jDL/H5ZvNQc1bLS5ekwZkN5kxHE3xSyI4rtkZo5PhQxnkwyL/HYOr+27IG7ytR4AeEgM9
VhlhzOF6AEAPW7csP/Cg7umwQYvOMuq6A1xkDXkEI7T+JhlCqJ6+KuU9DAMato+KcDSa8V358UUl
EZ2+4K8rAy+ga7xMk+VQYEPn7oB9dmTDs7VoitiwDOAc9J2HvDkDrj86EiSXwcm1c3aR55pknJNu
OQDKfz64M1wDpyaPqTz3xnZ13tU21rMgh3qlGXAj2ZcZoE2sJfy6+kQ2qT/9/OnfH+JFoCgzbFSm
7geGatF86sEaTvC89mDhcPQsphqvZf+t5vpuGvP5RLXPfMoQRGkLxD7x89UCJfy9hlrWuvHBCcIz
7pQAqJS6Sywk4rytXmVQUsy8eNvSSLByDKBYEh/PZ55Ze22La+OaV8rZN9UgmPgpcc0E1LK8fOEW
Z9l1MK2qmG5NHbMbcRnAtwbdhqZQ5zmA/tCB0IyN/K+W6cMwl6RcguqvaxVXP7k1KWePeYof6Eq9
sk0aAfQmD0PdvVRd/tTm6bkktymH8ZwSObUC8RVo79M5Ub78nvehAvhQ/xVF/CAUfDExkM/ycWNn
uHbZZVx77bGu65dRM9GU+ty3yzaF2W1mzix9iGFQRgELBgmTpJyHqeK7zCnFkDjAPjn3TSds3BOF
yfCAe3juqxrEFQMFxmRKVM6xB1t4asj5L6MQvbSWeQI2uavr1x8Xxo9LKOeFzjv3HJe8RY20TjdL
q+vp50M1FIxu0/wOBygxz0W7n3EAOcXg7hFpKN1CsseNVEqPxGb9nOUKIg97lZ9X9+dPP/dKOrvW
Jp0i9tl2rJP9jx8oyaLy9POnwNHkiFsPv1wSrjsZPnuCAaxbzr9ETU42xzRFy+dHTHp3NfTVaxRE
+2oRNMws/8766JkD04EiTijtlXsRKn4JbZ3uJy9cyKoueTpWtwraI3YSkAcT+g4wJQ6uvcLiGhLK
X7q1oQsQUGTrtnboJDUoGML0CTwG//uPhqkycnOUmmLQhaRVWxzYUnc3SzJYy3FyMLGHePPVW+Zl
fMLmubkdPI4nEZdHquy7dxDkFhD72GeQDSS/gBL4O5qRiqAZ5IPDFvPkc7xkZLrMziaxbb3vfFnW
F+nv55AYgTxr8AxixVbMxxwCKcuRe+752lYKEb7s1bERZbAZl29HevrFsqZtGDBaWiS8H5kLPutz
axaf7Tyzr8U8Trgo+91FNBiPlMcrAhYjv18m7xITd9MQw6YTpplsU2U+ZgIrRwTYD/LdvdFT/RnW
rK4eduk1IDvi4oyRGmguzRjPO02lb6+seUNInlCbeIigbLE8s4XL0uYrUNGTKyvapx1/Le384Bf6
q/QmghU9kWwk8otIL4UuAiKBghwNVonEA9/uo6dSfMokaLXcMRD+vU276JjeLLZMd3sL9UAqfPGu
O24cSRg3Nhm5/7yU0DIw61ZmcRxd3uN6kRWHOgn5tcab8mFJeCgC1TCdG1x0q6hHqPCy7i0Kmj1G
SQ6iZv1qafx+Tos9NcPEIB2qXcF0kT+Xzra22TShuZOhlD7mDoMfyjPUw9gf6+6sLd7cPy9PwpMm
Taga86LsUy0u/n6uXoXJUpahDA5EWLMQ02wO531jRMPj7DB6iuZmSVzYd4YdwKRDOElbdtNBGDwa
Cwp2pNp6rbgqfoaKATvnI9XpzYjQen/uunxM4PybGOpGdicMHNf87Xue2T8k/T9CSC65eWZgZdxe
wK8WfZHep+cic8hYLZ/j1NZyQx0Ddwm2hM92shypFyUG5u5NSmgxDdpQSK0JQtLf1DDvKucp6QH0
TUm4+7mkaUYXNy1Bi1AJumKBvaQglfhqdf7F3rZe8hzJxS8XHdeY85XXURTFDb4dVP5UjuNdBigH
XiRnuTJ1IOyYhdjA31UYrKxr0UCBRWxY4aggr8kNvxoVr+uPuF0hxqFsD0ca9tZmjsJjeGW1rUE8
UbSBtQNU1lbg5VvVjZMeLEWBWjGRMItL96jVQK3blH3GDiqMZVx6C1FCZvWpKJ3HKIAVhnzPcpz4
53awki0AG7nOevo0yrTDXlqpQxg9JV2X7pNo5k0LxJbjV6XrckOTR74rBk4KczgerXQ6SsN9jxk9
cCoAE11FJxXnv5iZ90dayDPQp/N3adIkzg3sJovvK8w/04G2ExlxPK74Jjm6GVy9G+GjfWmjzuFE
Ldazm9JurZEsuPHQL6iFWdy73CaFkX0jr/AyD8FzWoi7YnZvwIHFlg0U+V219emoEQYO+Z97bHZI
CIKrAzhE93DaS7EFSXnrMNJCbsu/zZknrZZXm0flykxLsYkmePHaEmcBi2+DYG+WwPwE1P2xLza0
q6KrGc1xymF4mjhmeMh0v0E3XxcVN8ovqp0ekz5+M0ve1KMHhr2AtBD23aKjsQumYuXo4aHbTLyf
+Q27v21DETZd42cXxAunEts6ZA4CaUjLjsEzZZ0ks4X+wKitjPsOBncTbYf0kTz+l2z7E0vsJnKm
Iwd+orhAIOl5Jgbgs0scOeZ0zhTthTLuY0hLdXqs24M0RUsYFM7WsI8beryZFLyljrqZ3XCoUaQs
gYkaERtaH8eOvVUlvB6vnirZjMUQ1wbvQ1oFg45ievFm/2CV/lePH1oqojzSMhzitfMO27BnsS1M
sxQpyrXXkvNNI7K3ht4MCEfjJ3RYA094fuzt4kLGlXNNZUEXWujdmKoWfP7BVeK5lYvzOr0z2+LO
ntKbrkkcFWV6mUPMPFEhD6E043Nbe78sXbyrmMNiCkQW3EO2zQruR39pUTJnciap+25Fc7wbuvbO
CJ12j2RLZ/ichRvDZK1TuD24UevzOLFN8dQtddAz6Sw/THM5bYVr/41m0QZrM2pnkEf8qBFIntPP
h9hsNTTP//n3HxgpzVwno6uDs2wtubeN+FHyE5ysspjWvsMzpB+N6Uw2mOB13m6oyEMQnU3zVCf2
RPMWRFIszfw9TMB52mDwiViARSzt6hIxkJ0HiLyW9rcmYgHFTyLeVoMJMLKAX2Jg81N5DgyZFdM6
NS5mv58//XygkZOJKWv39sfg8vMh0kXCGRealUowp//7E3OCx5GT3DbO0AllTdNqbD/FxKkvFKPT
KFnyzstrsXaQRbBIM59EMuVo3C0E2sA9myHfqGbVXv1UPv77gxtSw2Pj3d7C1qrOhiNPP0Lw/ycI
/TcEIdu1l5EysKX/C0LoNZUxALCv/92V8POP/ocrwf0XwBe+jmC8FYjAYoT0n66EwP6XB6/Sd8J/
EEI206f/dCXY4b9wHTjcqibhVJ7I4b8ZQt6/+Gp2sExpAiGE5/2/2BKYYf0fMy6+v40xwYNU5Jpm
8F9m6EHv1XANY0goc3tjLthi/62yrX8hb8lWNqYgjWaYvd/yXp/9s1qqh3pr75UuE4rSjtRpWo6U
gzXZR+Hf1T1RaDFyRF9yF3Uj80Ofiy1Ttv5UNtTDUcA+UTczW5rwooafz/mI3OXSKIgX1es3kTU+
+mhVsSZja3ZPnniZA8pcOuCQyGLXwvL01k/ucvY28q2JRkD3jbmzQxbAKYZV0T2kr2zDqVQcznTI
oV+I5jPr4l9jqvFRcRqh0/oxFd4l6DoCM56NN+E4facQKhiJRtDsFv+67/fTwQ8I2kL6Pw1mXK/h
t7JvrLz7H6tSV2NFDTDW5m5EMaiTjJRZOcFxdlgfPT+FadsQOwnhTyD3f/slNU8l/7iVdNtwpYfN
BCI4G4uIFrLsUZqvRfgHpNQzUMtrloYvo2WHeP9G9Y/biJfvMY16SdISZxySLL8MqCQjw27gEi2Q
JSX1NWV0PIaNYF0nzGGEWYGsE/iQma5EDh1yJw/y+kbKynnPYAHs5izdqxnDb57y8wvbphSF2x7w
YPteI2U6RXVm9PTN9rO5NKl3Llp+7RLd9iSQmYhTpw+CMBiI4ao+EzBibsASvqvC+GBPcXpfmupP
M/Qa9CgOwCSNwleM5xaFh3DoJgtMMQsH52iLloYINXWOqWukAOMQZDc798WqDIddGyTOPTFbgvgw
LgnsasUI4mFahAxtsFOcbYSTpnppJnxZYTxCu0qwiVqYX/t0FNa6xalI5JrCyNHg3/XFvg43TgKO
j5v/U0fostESEyk78eqmVbJDKetOKSrScfQOKcBhMkcmU6ZFE8mKv+4QPg+JtR/i+s8cGL8oT6x3
g8iHrRkR6+S4kBWEdshhTtUi5AfV5R+3o1XVuzQJMOdykJs7d1Pya2GCgITEKG6Xxz3u+rIcNhh7
YDo4jDomGJ+SPTooWQuPdPnUzFm3q63p1ziKARQX3rxQ9xdGJfkeH1R/ckdn2FQig0m9hCp+Pshy
1JvZ4FQrlqyJwYCUhcfCgLGkXtTywWG4Vg6ZewA4TBSD0koZfjhmeYkk4xxsnpxPf+fEX2MFSiKT
1I13DlnXUo6cxXELsMIX3/82yKUdA70a+cFJ6j+FX77J0kRzKLaxbrvtiNcExwWzgyFyycURu/n5
EBnFMZ2IaLmLRfHH8shwcMbCz7Cr3vgGk9QswcGXo74dwsbHV8qFMcr2mpXyJc/UIZMjfE7mHtus
99heLCXJEVXZ6JhIv3Uad+fa7G5SeyT8Mu8OSzeyVu7eta1r7HEMb4wme/BbCW3ZTZixED5XSxBq
YOQMcYcNlCrmo6rDnYpNBUtK3ydZ2K4brCckeCAYThjst+CItrIz6oOvDcnMzoGg69CtzqmBlF1v
3recSPC2xvAqdXL45+dM3ScgfwM0Xj2vKxPnhU3sKWpHY5sMyVeQdIir/E8/dlVZ5hMYlXY9//mx
WorFbwkxZBUMj/mgEM014yFLrat27k62H9w1sc+lxVya1xkG6sLGMutPlAxxo7SGxT4d3wq1lc0p
HAjm+Qb2MaP6Gkqw0XqyHuIBcIDmUUDhRfcLbn26a2qffJ0WLvdSe3MBlAKO4lWiQtY/AeIE1Cqy
6RFK3cXTc4IKZMx7dSSYKx+YG9h3jCeRCP35bGVbj5t3F4zSP81N/CyTsdoXYc25dhh8ngioHcNE
cYfjoE50vBhu/kdMA21cXlxtXOpmz6or0k1L0GVJvfwsRKN0roxFms0UV8NlHPOnirLUfdTlN2xG
8g5hpH6U1ILGlpSvk6x5brXdx8/f4gQjv2+n2JfV21CRlxFW59xxzpLkHYx4X1u5dQAWGq+rKOaq
Rx61iqFpMEWxnIvVir+qT06lrOUtDy6D46TrPlDzl0jqu0Tmy9gDVBMXm6NIG9pYXrxVoCd1nsxm
vFC2th5Frq4a5saumoVeDjHwBQobOpNHzQqY3AEgbkzGO5gERS4ZYaScqoiDP0bxpnKMYWcu1WEd
kyX8+p5/4sbvKN4Fr83MOX6Ik19ONLvnul3KoCRu2GTUD3KeAx75bcptB3GTQV9xrUfY9FEWrDlk
DYfcCo6uS5RChORW6H67SOwfe7IE9aYa87dOOeYFr7mLB6KyL7VisovAAnyAUpSNQVk1jmAcxF1M
yanosldvotyAKe64GdxIn1jT201JdQB9hsmbx4j7EmtY7E0aqW3eDN5hJHZ7UrUKSOgRtGY26kRF
d4+/7z4B2HzUvulRTYVLJecgSPSZUFpZ/KlsVhHK+0CX5MF5SB19tJDP0sEyDwM7Mp4TukZMttxD
YSCGWVVcXE2+1ubnE1zCajks73koMXRJ8wcODg/ZrPunyoaMW3fxozYixelNTXdeWFVXcoP0VpvZ
Y6HNdIdb+jmO7aNh2K+RyiPsYkB10z5vrtKCPp/lT73NKcd3SHGMs94ACVCnwE/VFwUwhTkYp2Tu
yq1N+cwe9hfFt2WhEYWpyTBldla9QzMpzInxcbC7o+8bD9lQhzdnwIzBNEyeoWDbMbhWpoWI/TbI
24lXFSWYbZwVHij4ea7hx0P8ZSQQTMWXocNHTvrlfU6KW7s9jaOBP12q5kJRFmdPF8SS9serr3pv
k0hgqYDL7mfqDncQq/Rox8fA6WPAuPxPs8e+rImGDz0H8YOlqn0l2pBoYrCuGm7ZqLefeIkY6XgX
dqcEt6eG+gbLeEeMgoUfVuVLGTuYLbN9jCfgEg05leNjN9O18oRlBdyDGOgxixJzM5VWfRad8+Sa
YDMQto37xJySq+HxaA0+pyqOH9hEmLgGoMNr5omMmCkKIuu7agxfv/QOCphelCCrS/WLDnKXZybe
/nluKZLj3TYFdftSWu+ztuQhZvZzqh3CF9K/WrXL0TRYimKF74CEoW1lyUc8qTS1LjQW53tl1uIt
FfvA1t45VBTiWP4IIkKlJE4Ei69W5SXL5mtU9cap6QTiK41rO8jcrPt0odKCmzR7FC37wuDMPURj
eDFHk/psV9kvLffXGnPPRM4u/pKuG9yn2UDboGzcQxbD1O7sgf6KOq3RZsvgNvbyPsymWz+HYPcT
MW7xRupr7hvxKdll0ijOTTZlO9FkPrgF8cmjb2U3qXpJR7WzY47dZcIdxy6MIpExbvlrWlz8tvyd
ZWDAbKPB95Fp9z3fuXn8SUdHD54Y4wEtSwmuAkdtLFbI+0nbj+EE250HPmVbdbcMPeH0uFh39+yb
5d7o6ESa8N+eYjgbZCOVPCDu5ps5B5shusl6QulTm7zqohsdhm+qAyxjwmd5MQVc4LJ3kj+QcXjr
NcGLnH1vRXjOGH35UtFQt0aO5Knezs0H0VciW5YRn3HliXWFd5IOnPqXT+jzFE/AT7y6cndV1+LM
WAeNlYBqkQBCS4YkPOjpAPXQxxpw/ynDXx1QN9MW0LdGxUEn8/RrUuYgHGyiQK7b1EQ6USF42vGY
krRLmh38af23Y4JLGo1cdcsM0IY9TNG3x93BdTVA2+yqkk1yJN+myJJY0WKOchoiXg889OiWZKhp
Nd+ILKEIJpwBaZQVZcfaD96TMsLNzQBxmno8c4GkbZpEakaIfp9DM7qrw+yLrxKdoUwh3fo021Ec
LO7tpO/IRsIV49y3naPReqf3ZUWrw2M8xmRP+6pCGEvoHjbN7mhZXPcsdraN8qcH6g2wo1Qdccs5
KSljo52mSHxr7xbqe7Tr5CnPKZugfwhnIP7s0mZzaEb2xuHtf5xn+xpYiQJQ6nAbu+FqHtLooS+i
m05cgAva+K4aO4MscdRIdfDqwi1UUHkgIDPvuNFQ2ZVBA1Y8OIeAiHcTdcZVGNMlY/nseNjDzkbt
zgJK0mgeK4Drlu0G68ouNT3jyu7rnpQ3JyMMZCtJQTmLBMNajVZYue6vZJitXZd5sNTDhpkEAe59
2iNOG4wRr2Ph3VKtnsHJ5ge2v8TP+obqaC++NC3TACVI0TTQJkqJ/giglkFSa3+7Edztljn3BoNE
hk1zYL/RWN2jzGhhwtBDZjhTIf4JSpthfESnyvabjR+XqMjsMADkxXdjGei76AMJgo6psJOHEhED
yg7+ADwZ9lFN/i3tDHWAuwMqqU8xo3t0HuAAhS8DvMbFIsPKRNufppYpSvz3yU4wj/nFSxWZ94ZD
zVCZlLTKt5j92nzvzDC1Ql61jGYU4GggpeqharduThrfR1Y9VW19NuKetzp0ktNQ5pcQGMFZ5zMX
OfIxrNC2ZPjcmPCO0grh2m7U31k77bkXOT995X3JGKbY4CwUqkqZJwP/zWoIhvBoQTCPM7qcZOfp
Ww5/0SLLtaZAJmbXhxHIqp1iD2Z12PZYbQ7E55kBZaRNI9fegCIcD4CfoZlO5UOa9MG2oeV0Z3kB
hBbqbBS5srM70U2nK3GO3MUU0ubDxY+GeyYD28GfsYYVmb724I6McgExJE84Q9Mr/oUH04jnU9PX
j4asiVkwjmS8aDhXYBkXnJIjPh7/UideeJ+4JAIXG0HZMg1VjnM2/D9mraazoOUX5b7ltSzak1k/
DbqzT+TTp3OErKm9Ij5iZ06PgRg4dgvyhrHh7abOjp4deOeJH9bbcW4+VdlxB1kPlfQT3F6gmPJ2
NybirusjSKi1rO5ETcTOxvCyC12KnoJlxfUjy+OJWY4HRTfWuoj1bfQ77t4hMw9xQATUoW4z8Xwc
MZIMTEUbVF8H6pyl9saqLTaIQfc8hRMtRgqerkd4fmMuridBt+e2YqCxU3Zx6CifyJSbfbJUMxa0
KtqB9LAxk5jqwc7ZUBEhj5bjvdAlBqB+wlfjiQqEkEnu2yPuRUSlZufSFpR1hDaKcOfjjcuTV08W
bGtAfG4E13vHErBqfoEnHW/j7JbMY/s/1tg/J7V29lnuHuyhdbdT6vzFAfjXLUaxL63yN+W88pjM
aodi611JiwGu8qDUtdITr7YDRycMX0RYfcFoDA5zyAR9tBr8HRpJxWuvinZOTtq0Cmirgs3c6eYr
sbonrsS705VgotMzW8HkVs0H6MlLzpewfaLuWlFNb1E8u1SG0ZMwtU75yJjtGNbxdDT87NL3+tVC
+8BnErIcJDWFOYY6G8ZixZGQsWYsWrcaSx4VKMfY7dRvPoCbIQhLlcRTktn4zfqdMSTsf4FJnN1+
wLsjFuxEHt+naSc2Tj+luxjZyVuQZQ5XdMLpTApDfng+VgaKn+JtQnQ1puf9sTLSJ0bnwZpi32iv
36cu6zm+690grWbDf8u2CG0AZKpmZxo75p6gxnJSzrGC4qoUVdHI5odELHlNYTGoAO+BKR8SDC9T
yRQJwa+3vtq5rLcPUCnf+oE8H3wHlkLNeE7PJqOYYbrTQ+A88Oh3H4oScpyFdr/xdHPD6RycPdPH
3WkE7MiYPLeyST9E0h85UBWf+Ay2jg9FUqdtci1DO2Wn3tFyPOLandsEJphEielG3d1bJvpLwK+1
8ZLoD6lVBnbSI+8gJ5RUo8yOfaZuVTDbD50B2rUNYF+NNrIHeAV9mDN+aY+5K1ixqWNbYyUHyS3X
1pKhlYNFuwH+wanfApZoOV2/aRFYH5xYD4BdpWL1p4PPDFP3GjJe2voTkw+FyaWYMS+08bWocO5M
LOja5akcVDgrRVnf0YN8SQuzPuOk2Xe2Lp8Z4vL+99Kd1s5TOuAeaBV221Rv+9B9JsMfbcrTmHP9
2+SxXz6QZ/0Es1ziVOYG5dTnxQ0j0VGtgz5kbeys+9DY+PrUZfDJxpZRZ8yoq5/iq1is0NTUQh5k
fNkt9VtEQrAFhHQFSwL1tcEdVjfpL6Mf1m7YvlnauWuxYo2p+JSx3ssIY8Yoq3uJswY4LE+sUC3c
DfuFq9zThqfvXdF8jJFzoDBiz3zsNrMOss/BCQiu9uoy0UXK+AWBjbXzRbrhQxMkuFoGe0VGAPU5
9rpvJ8WjVtcJNh/mXgU7ngWKd88sk1p6d68HfUa2BjnAnYh7RcFKTF7iYaIovX1JCicGHWy8UBsb
su3UCdJtM0LvSHjL6Q97omCxd690BROXBZ2LBuDReh4Cwxuz8g23FL1GTf3moo0Y7DfcAZ8sgSRd
gTGlR2jAoTl/iPQhSdgpNMU79+Sns2D3+8qOd43XfajEAQRrRa9hlP3OR1hVuWECgIDkxhq/HlgA
yBHADaEvfBbQ90VmPboTwikaxcqDew1p3Ecx4rI6CfKK8ehbLQXng+2fEd9e4wmMM2GqBoXA0RtZ
ir0DgRoaY/bi4D0QBeBFBG0OmbUxbxwu5MYyKLbpgNXVaJY1zFoqsbIPjT64yh0vWkLwa/rJKKkp
5+/CCC55DBJ+ZJ20CGk0YF0IS0M2qZ1GH/yukCv0y186GH9BREA2Rj7IGx6100SsrDSIeTAQt2Jv
46suXNPnxdGy/eul0efsgTsFr8zrVNzpLPCJ49DOAqcPb5sftgfLcc+C/ui1M+cXHQtonxOQ/9Ly
H2p6L7nVqC/s1XAIBubYc919RnlwA5bewzfg9G6F3XliHGL5+cEJT+0Alr5GZuEwna5Bkot1l55l
0/yOfTZyZMt3jLHh4PnncJh/gTEBlBwrIiIZRtIh/RU7Q3cEBgpM3n7IzMk6Wm1A5SMNZ47mGRX4
9sXjU7ZnUV+f1PY6b7q/UesO9zPVP6UV/x6E07+zU8FC6FdXN/X3QzS8+uy5GVbGsMkjdna1zaWV
cGBWQ6Pbz5x58Uobfn6viOXjz5vpDOB3A2gar5SL4k0SiDu7p/ZLNPI4/gd7Z7YjuZFt2S9igUYa
p1efZw/3GDNeiMiJ8zwav74Xo9RoKaVW4r5fFJBIVSpSdCdpZuecvdeeCmNhxdA+h8A1l7o0LgEO
nFPOvEMzuxe3Ege73ztMiN91E2llpv3UYgPV7sQThw002FsoexFdQq8F1MdCNfqbKa9n9AFTcavv
nkNvRJVYNg8YdWnaGOmpNTUXYF7fI3LhZJa2PAiMN6oniyPtKCAX9znVbMHPyL5AtNYgWY/QkW5z
Wb1SktVfYrukbh17becj6F1ZGnCy0UfAQVwDgoR+7HZaMsmFl7Vn17ROXl7iEEBA1j1oc1KMoQ3V
Vjh0YZDBEBDkYdyww2rfhBSeY59f8lLd7bFlMkAAF5m3xipv5M0e5nCK7EmfwGtkCMHYwyRaycEl
jlKjw14V2oNZXETDwmugLOu64joN6X3SgVjFQ0Ku6yWrUfRbONBWoU2oV0O8Bj46e9/00zvCzK+d
UQ48+RRJ1DFfWW5E6xdb9KTDwmy+BoNIN314RrI8b+q92jiBVcB0HchCbKpgTWxWvfHs0EHSPcwY
xfSEOivf55wP4Ep4G4kKWPncviZAmD3FexPx8LLNax73vF8Ytf/Tj6afKpHyZumMc7x4vOHAxQOY
sCnMXStpK9KTCUHm7cGWYdUaQvD3ETEldOLgLbQCuu7lYqzGm1ButW4MYpfqwDpmkQYus9m3Y0FC
qi5aKOXM79C6Xzyj/MoTkaG+6om4O0sNE4ari+Sce5woGCwhBZ7a5wFQMYL+qT2ZwA6BAWCWdkmZ
jqpplRX1S+y1dxtZxdKtGMplMybFApnn2OlHDv+Z5A39RRWE2o9TJXAtK2PT18o+OWU7szifm0oX
hAMU7drWi2ZXR+Tw6vGWvS5HCOF99YhneUv19yLEK2DSD9ipCt11pTTiL9FYsTQ1/q7ad/ZAmYPq
IHFezSp7cug5k2/RjK/DEC9H1M2RH22nzHgfCh8x3RQ+i75Cyic0XGaO02wiZBHvonbXNni2K8Eo
O8aSC24E7uEapXb01nOsPKNqWyqNHuxkpyAfaZr5tBGmDAcOrOalBwc2803QVSZTwgGeZyyMu8Ya
SX0onmLfZz8qcxhF9kGFlWCmiy+jRDpZSf5LuJZt5IdzqIrsNoX9fSjROGYl4toiIUtMjBz9q+za
VXxjoJOBoDC/UxwLmSXtusIA8jZ2S72f0AKRdsj0pru3hv6uuDi0ayB0pDN8z+ywPmiZrm42rqq+
Yd3CgAOVFWmTZc9eem2oLykOKlcd9dDobsooaFWBwEDpuamTvc3odSfxptJSn1b2YGwDZm8ILjO1
t5pyU8Z9dhBD9+rVsbuQxkvToEhrR+epn4pno+0e7djBnt5gdrZ3QTZk+6DXk4ey15KHmGMhEmHv
MSh7/YjK9pyEdn+x5khX09auzL7s8pwhJjr1LZus7kR7J8RBpggPPqJHyN9yjOWlYPHGRfqAqeeB
o3YFtNrcu1ogLlCMk21Usldl0QsmJOOU0TUhyUN/4B3mAAxkbmKjWTay5HSBO960x7mgV4jyaqjd
mBlWg06v3IJHhP1nmKi62VhVCeIzrW69qXMulNVb9y2Cs7IjrPgdHniE2ylTUELTR2VAAINtiRZh
hELe9+QO0IZ0C1oUgA9W6FmTAa1ApTyqnynLYWyi4IfpdatFhEsRC4LXwyKQWb91NW5PsyMV4CmR
Y3f2GDFkdadvBh9mUJ2WBzfR4Cdj/45iMvAah7E/qWBpyXikCuVzQDwGmxprRmIeY4ejl65O02xw
q0g5pa07rhhCpttWsNTBPqXo8BLiHDcZy/qtJZ8Fj1I4bfWxOk+eUa+EwrI4MQVgfMAZngczbL/G
pRArBzRuMaLLnAQrNPDn4TJ4X/sSXmA8qSe74EEJzGGAM57z5Rg/UsUxNpkYT4aa/WLFP7vY/IF1
4VSCS4BpgrbQDXLyVUuaei4ItuUUjwvki87NCRzQkYg4Jjq0XvVCfy07tGb74pSiJwnQukZUpcxa
MvPqZYQyDv73xDGwGuSWtq/AbqzGgYxumG5rzOhCsI42RBa6k3sfCUlgsK4bp9Id94Y9SCpjJICi
Lr5NXUzpMCUYth0XQJTRbkuspUC7wjmYET1yN370wl6JvsTP4XyMDpbIJv3whNqNbuWRIT+hSC30
cYWdhyTIaCIotxMmjKvIguIaX/osXHpGMzFtuLq6f+Mb3Ni+/2CFRrXFS7zrO5DaA5pSP0DhzPOL
DVm1DwgFmVxZZFn2CA8xcRqMw4a9mMwLWbfO1nG7H1ryiomEDjCY49o2L1MyRutuInfCQY7dmzd6
v28Ck5PvUFzCj3LHSFt5KWT/3nrIsTa9jVM9rO0etWWb1gyqqeq3bq4HS/IeNm1UXmISmLUCjbCu
hu98IIKmzU7bhvW90PO7d5sIyntm4LWxbLc82611sRghqoQ0AldS0Fq+f08yx6XZWazn0R4MARgd
RlJteXyIuqihEFjVipTMu4iCs1tp8PTNkSB7yzm0xJtzhEUqG3npvotmjbS7Zs4BNZXQm/XEmYRJ
q7eFXADTOa8ODNcm7HfTNrMdGhkpMkS82xT+I4TKjNW1wJUo7Mpdz+LR2EEw2lY1Ek3iqFDEV9e+
CN8Y+dnrKHonc0tDZuNcU9+6VcI4abp57wgh4vyenq0AGYMw6AV1WfDkjd8AhkbLUhnoMvBRCyge
ZID17QpWTL4qBe9bznakqWXXmuVbEirrOGubOLuCLu+aoV8XPfnImqo3HU/EttZ1YHlVB5bRGcR2
dFPqmhDIsOOAK21DNJMonjc0TdwV1V5y8kP11rjtucBacawy/DVBi0K7tQ9BhBxVUHbJcUSCkgIF
tttm00U1qCEhL13mMTdg/rQcY69YhnnzDpd14YReBqyC4Ypv70cfXRLx55va7dg1R28Bv/hj/tNo
IAeWHN9K844UXmtae4tAvMRcOeTpRWnTkRjsjZSIc8LhNrbNi85ocwq1p6Lth1NaGk/6Dp0wO3l9
Fiajiibx8j3262Xc2HcvysYnPwUdHCakzxp5vKmqcIOfpyeAvoD6GPT0B3qSFrRWaKs85gIdVZ4n
uFbwKdEuOZ+zvGhFaU76rR0yFAs+KoprqI7QWe1olXaWuyFe4HEUHJICjwwIcC0YTXWbMNzGqpci
ib11KZE0NVDaSWtq5tumy7UYIm1NU2V6SILuTJ5Jv/HR3a8M49FC9rGmJ16tCh8eZtiEzIsMDH4c
uzJQflihlkTUaGQPFVcw2R5bCkFEQTqdDH88JtyT2VS+cQM62CZYbxKQWpJ7acY07ljse7fY0/te
ASNZAyUqN1KrjKUpsLniT5tV35qbOCsyqWHSf/GT8bXz02RtxlLjTNR6IGYOaQgZ3R6OQe6eQ+UR
3+GEgFZ5a5cSJADoWphhcexf25xU9obbYEXaYpqLBlXRzK6tTdHDJ8C6YO/rdUJGM2y7U1jrhGq6
9ccoEnwAgA3W5OrWR6IBrh3sRvLi0x9STfFG6uP3EI14T6lmxr23TQNqZBO34s3WdiUiqV1hKH8d
i3QXM4Tpi7pbtkVOsHDqY38wh7Vj66iOsIjmvXPXpbWNOHGtQvKz+bfLfkVSYoQivb0iZoz2hh9x
+CZ/r62vuUlfjDf/0TDn1k0IR7xtj53pbpuUoUI/hrwnRilJQEqRIRMUjo5PS1DxTI+x31Rbu3ru
plytdOUAkwtjGr3NWW/Us5dZz7FBu1DF7RZBwap3aBqlYEEXjfPhFUa4678C7n1TTB+I/ES+M0Ti
DpQAgoyiL+JF9tfQTXE3RVWx7orqJ2KiUZuHtzk5pqnFkb2iGnEKaNUjm2x8Ntx15QpmdUGj7zpv
gqRtr3PGy5y08sn6SOIRcDmbxCFm4kWY+ohxLSA2HJIPlQbiFmD2bwm+/jKPv+eAFushcI6mzdTJ
4xA4sl019EHX1MSYTXr1oqpzU6v+HaYkHNVER2a55yzm8XtyF0arOBMBeJL05OkwP+ZecTM7o8FH
VRywLjG1DnDpe4FJ8Yk5miLZcXdFx+PEsatemKosPmotwg2C6t9i9QJK7+HN+xm7sTzq33Lq05Xe
adbeKhFu2hnRDhESBBYBtFyJMW2C0KpPIWknkxA/oxHHJIPPJ4IkaB/Yzlsnuy2sO/EgtE480J0j
uiSgMWwyFma0B6WekdyW/jppRAM2jbG33vQIcx/jWz2g5A5JdJWD9SUT0XBNjdvoXaI2N17ZJ/jc
sT3iWsfqaU0dPRUX57SDmiqJimEt22qR6mqbFNzXMqEXS5wd1ZLHQobubFqksfnS9u8+I8MjHMp0
q8buxlNEzEMbrZzGP6VazeEUu1LcMmhqyoeon+y1W5PcV1HfLZI6enXKpdBarN5jdm3pE29y/HY5
28w6ZJy3DOx2HZFHwi2oHlFGPShfVfgoMTpm6V3Z7rmv8i+tAw+KzM5lYsFaaBOSiG0ifzTDZhwF
rJQsghQyvGkS14PgKvOhljj1tyZOmU6rJcfwg9VYYAUENn81abd+TDhCluQkYJfFx2BurNnfJG3w
q0YxVwaySbc5yBMe73Hd+JXDnrpKSUam1hsAGvjTecqQa4IiDXnzKh5snXVPWTvlZNM+A/eOJNGi
udyxpvYIDpeQS7/2bPiHCbddqnnRAiyhovTJX+Ft4dz0/CtqFGIC9VDt6Bo0dbZLCVrekaIIUdym
nwG9loN9vBcF2hevveoN74Q5gYdXlcVozc82KK++ZmFfbYmqcMB19azLfN1mTbvJoFDHoE+2fRna
IQLi2Ll4HKDcCet7gp5qpdySBkvIK6g8ec5hQRSOZ62C3mYlsLQzeSk//DgmKXpjjPoXcsqZzsG8
qOu71an+WDt1u9dSsauLnvN9NtlL1rZ1ZAKGDTxX7lKEMYDU+rgn1w3u0coi1623Y+sStj0iRvpo
bKkUcDmyPB67RQpdf5216ZoRENUYCdzHibmZGuM7gGnqLhCiRvMhZn/wpx44TVW5mCIo4U3EBDSU
HFagKfuL0qnQTsyavxxgfCTTbq3H4sek8BwH5ixVno2bij5Vpexhr5Wttc/q8IK+zd4g4AYvWev1
U+oZ6SaFmAxDjuflc6DWIyAMRj856NW4SnofKD3KlU2aVuHewrRfybLCsYnHUqtozo3hi4weHSEm
JvL+3ezSavMp8cwrgCJ+g2fFBdczSoOe/Cy2ZCe4ygkJmecmBxsc/pZ+93jgDTvTeqa50pZPzQwX
71UrgLk1yCeGK571Zuv7NMAXTTvoh9pStNH9YP95OT4IJEo7xHFJ/DjU+JqZ4chV5ihMZp/q72mW
r2MlvdPshuBTgjHXjBpLZe/rq74HcrM06ekhRpiII9Gs7tb5pdpaHAJUjLKjcoulTqz3osm4q7YK
iQ0lMXgpP6nouWFtXI3wbwQBG+w430q32A0DL4etkaOdhpiHPNVUaw9EbdNXG6gcwDHsHcE1NCYb
UBMJD2KTZfeOfRia6iwqLRg1HghE+yj0zIAvH1pkDMDgwRMdrwNffZmVGIxpnKdJ71xUh6g5l6IO
5Naxil0XZtm6mbR3QQeC8Up+a4VvkdiVO2te2zM69JixqPH+yddkXqQf0moo9oQQQ7QompUMOMOQ
jYF5VeLEKSx3ZRv3RC/ddYwnxZ2J85+/ADs+8MKNW1DbOJ2T6M3OkbwK/WK3yXFQ9LW7AGhoJDaj
lTOrQ3MS8H/hKhyvtRs+T86H6QY9qg4kwymhKCZQdxYuglKF8TPQeiLmUoXkz/MFkL2Y2+wScZSW
lVxXSJxmdgMHSR+mFPJBXLcWsm2AtC+mIcxtxSJHHFG+j+m7H0ijdA+YOCCrOxruTyGW9KRmLW2o
7K8pRjckjDlxWIpHAlP6uDTa8oMS99UdxTjnspzZAIGq650Cq8iUH5CX3FRtdUc6PQCFde4e5YBF
RZIN7TYj52aZ5nQ1lUqPdJ5J26DNiOhqKR6bsXiZYNDAfNHe7GY0qH1nA2368akcJk4PmfOsdVY0
Ubcy9m4UDhyeYO0kszmgnYj/kN2VZIXgMOlQWoILau0cUWZbLWPOwkEwRQjz8nHJoFke8hwrNfcN
2elGt3gTOrZoxltipXm0MksLZjlRD4+fb5Xw6Ybg5W/WpR7iQ/IfTP7u9edj+al6/vxlqgsm+/41
GLFBtNoN1ApTgfnKi7LKwFWqF0Bh/YZDx+vgAOZj6wk2ihQR3kAUeETbkLCTiUPno7tT+ollG2Hy
fLV1gXqlmp8U3dfjo1RBuNJjeuOjPcy7g/oSCrM5aFXAX2FhefnMV/jEAA9+dbUmypWq8N9yUzv7
dhztTNYku8/uKf6EjQgmCLxpqPH5+uCHlw/sczVeP4XAGdVotgEGuZSxoe3aan66Y0gxc3aDPsvt
2xBGpQHnSLcZ/gwypWEW+NtqkigvTehlnKdozI0447pp4fntCgbfTDWuu/E7DXL2fRAA0Pv/ANwG
JkuCZgxMMjWa1VEgl0E/L3JG8tiJbg23I22SSyesbtmoEWFYFNz7hIGqB1QE+cfGQexDym7D6yYL
tFcOWJnfIsR+Ycp5umnhiBYmXTmB7+UXuF/gDR2F+VijUI9/TJb0iR6dKco2wyQVWmR39zy/pA5I
THoliYAOUzNlf3i08bZ/smb9AxaVH/rbxUhTuJaBv5xSxLB+wfmReaygZzQFtH/k044lSV9UGZKj
RD8bZfVIRbIK/RocJ+orWkFhzcCDBJRGuBO6ZRJUi+Ix4dU6OVGSn2YlNK3mexkmycWmU5b3DYFm
KqT7BJGBJJl85RihdpUcJ2MnoS0eReahxWi7wljQnHzpIKJsmXSKqK2XrRurg5tzcBrAG0VCJve2
NcAfTJfS96OfTO6/6r3u7oRRhuhykRqx5XS88Mxj9Sz3get38pmIdSwBAfSPSL9h2Wd1H3prnyZM
DayCsz3hcRx2U7bNQNbuYojFhsdR+1Kg4TWrfTF3UYZKuxgjw8IsHCPET3r0OkHhXs3IcKQjOFTC
YB/bbr/vZLv39dK+yqh8M2pIQ8TbEV1kUtgoP79rZe0eaENgK6h7ccldnvOyjlgmZ6xOb8475uSa
V32eL+ajf/JiLXihiZIGzMypus2Na8WXwXHowjRMJZDcmts09RG0kV+9J+FjYqqdeluDpXRN4wfb
MbYWEsX0t9SaMjKf3LskZupc0IxetSWs1ioq+wfWpWaLPGvuRddfEz8PjiNqXzwSORElRqqd6Bx+
Z6sQh0RxmSDFML4SSHWUvkkKzTCenJxFsFDteEYpCC5aWld9qIqvY0jIsXtjl8g/EBpEOLjDHVNL
CzIVTgnXKF8if0xOGlNKVG2S5x73cygnNnpai0VmGE8GUByOjvEXbCc7p0zdNao2Yp97SWCah/M8
KtOfZmlABct4mPCjKPTTSf3iOe27SMVA75NW2KBS/SztOttLP3vo5n+K7R4Q9ucf5DxQZ9No041b
FtBGXVixPC8OSPqKab8+dhjyAscY4UDxk58/E+VMsjqCbP77L+rk5azsXqmdb9OVQH6WHGSLJbXD
y7aYaoMjqRUB7kZGtw8tb7w3Yw2UTCBzG0lTCNwXSUjDIWcQHboOAeLBTJZX6WOhiupMnLi+0pOY
qNeSXurESQoVCP5a3sn8sRmOaIeyBz1zgl1pm7AqXHXyvMFbpLCx9LC1sVFX9cbQ6h+VBtrNcxp2
gIIuBm6vHLBvLe+cN1FV+9e04tHvOh/db2jITVD42KH4Yq/tALrDI4PirM+cr6yVDubFYbqjPwfP
D4p378uGgbePa6+HZiHKGPiV9bMKejhZKGks0cIPx3VOpKxnQZrTNynBLJfEbQXbIQpfx47pBSrn
qwvzfucavTz5QffYaEF5JliaOaYYZ1z5sGnLGttiR/T4VNTpiu+s3vhyYpRLIwe0FBqacFr7I2T2
lHNxmJuX2NaHg1kUBFkW3TE2688eU0uNmAE/KEK5bMdhODoeolKG0/UGwWi0dezpKy3eeonYL93q
qti5qRutrIC2zL8vzn+jwGIAtWwS412Weh1b7C8bRVILw7cb4pNRFCw5+tZLKfL4oBtZfIKi71Og
JD9qnmMcMymSATcq0L+D3/MsPSIBRruKikIpzzGRMGv5STfxN5dozE7YP/NRPy/RsyUuXumafyMY
u7VNkw8N1A7gl7luAowag8sAD62XcdRTUD1dlsU/fJZycm3h2KUGp1PL1B76eFgJ/ZbmtN5D2ocA
99x229ejc7YRq81gcKhspqDRzbyKnmG5aDjQ0+osjN/sggLr8C+fAtau6wFDlbpnEhrJn/8J6Vlq
SOl1NRbIxvLqLAPrAQPewqb4WFnCys9NdiBk6xSwBtLDqmYSmmSiiSCP1WdA314+yzqKVt74wTgJ
1VxRaeh1Mzxh//5ISPMfrlRCRfEM4Zje375vbIiaX/g1SniYjEujIlmqKXWbwPFhRU4FDplm+DYG
9a1q3fqttb+BRGpPjt3UZNBj7HD97GgTsEUGcq9ti8x7zSvnmOVqPLmIuNd1wlZv1ZXHAdswFqMP
XsfOS4tQBDxkFgPQRQmPb9sPtbHyMoLVqClefXv80U9XojvHW1kGaKBTuQsiz8Yti9Rfb2nvJA7C
CDr7Ed0keBFM8j6/mv815P/WkO/OiNr/vyH/9aMJozygB/1XS/7nj/1hyRfC/g8HUguyquuZ2OyB
2v5hyReG/M/shJ99+hwe/29GgPcfXTewsQrXsAW/sjY1RfdHfIAlLWzYpsC8wwlX/E/c+OKvKQGw
WHgrhSekjooRk9mvi+BUINvVms6+JeidV3mdqH3TBnscpsMy6ADZZJDepWvQ9fNEAqOiAHYMYL7g
VILT2K02Xu3tYhxmZy1Nfv7pm/yn8/Nf38fPq/MIRHBIaJc2X9Avx+fAGmXqhC3aIzzD1VTgvvLQ
FSB5sfZRKm6F9O+WKOxFXoCYRXUNpdsWOCODRsIPIqMuCZDU+BNQaY50J38CCUn3PlyYYgivnR9t
Mib5xQRU2yz8r7+5/L+CDv64fFILdRdrjc39/+vCV2NZHupCyBsAnvJLPRUx/FxEDolT0vKbJGZo
Yo8fQijM5vCF2XX70EKyYaAZnkxEkScQggeWmvziINp1tQTdbCuePcRrUaG5qzyjAxkZVb3v++Zu
OEZzZLbMUJQEYrPUnRPNottvPtP8lf+/LWn+TA5+YsEayYpuil8/k2FGQe7FqXnjQc+3daM76AsZ
wBLhsu8MWqMO1F7sEoPYlLRAdj6L9cESIalz0meY61bPLp7Bo5OZGy+uxEW6T0YUoXSOE3nnWILM
Ohegp4J2/e+X/ol1/9ul8+5I3ijeql/Z6nmZ+x1taOMmSmzuthbfFWb6rKqhQ4MDdYI+POaIp+nI
z1S9dHwv6SMzkrMsDYF4JLw1ER/RFhzZuDFBLDHKG6ItQIBlxUc4Ig48az2TYeU0HlKyPLy6mrlu
i0E/hhJjAbomtYxJoz74Bes1zwYtNhkyCoPJziPJZKfNDI9aYYqXyYAEt7KLaKsNeLMc82oFMCNT
WQS7yZ/CGxXaqvJbjNGAIPeVCi4RZg0wYPzC8NTp7QzPddhx6tTPaqwi4te1diM4fklfR7gdFOod
5FqLbzt67bWiO8cEqq1ZKsZtg+Fp4cZiHtm1CBrm3w1J/4DTPVmjhmzuJk6hi175+wLGuluxXw2D
vRjs5MmeZI2GLxFrTeCRUnFd0UDkmDdo5Xdlj94eeNUbYIthMY2uBPNc7qwMP9C/32/jnx7VT8YI
KBSh/w1q7w64G0kAMm6a0Z16h/5j6tYEj9JS+QzTcB3jMpjgMwrVPIdUouskc9EUBAUaesMX57Ao
t52nMQ6uJ9hx4jZoqyCB+mfOhI2p9s6elXuvv7nsv0Lx//uGkSbj2QRSc+XeL6uGrelOPFq1uE0W
3ifdDu9osq6mA2nUsBE2VEAWuPEBxYzj5meJKS/SksfG+9A93cA2EP38PM/jLTD3TeZxPg+x7VY5
PF/GpL873f3Dt0yLwyTBQfdYFn5do3sSUxOYp+KWUco96Ippr5qxYQQ6duCpXTevVnEOfCLHmD7l
yUkE8XNEEbL/9+/tlwyaz+/NFJyYkWdzNeR//3W19ZXTsjVxl7q8h6qJD75+TcMYN2800+C17iXr
QanmeAem5BwYo4eA2zCun1+latpNpLDvApiAjqlgZYFujI19WSHSrhthraJYO3FzIDZhLuzHzNkb
UU9/SxaXvKKp7AuPcBcxc2Ur/aRpeIS0OH2Lk1D7TY/rMxLjl5XMNHXJkUI4lvm3lcyQWuFVNBxv
zRh9k90QHwc4n1S+prNKY+uuAOHZhXvTmH+s4dWk77FtzonNNvoac0IO2HZbhYNqHzqQ01okcYuJ
MKsJUOyq0kDO/Pu9sf++kTsOhwv2DP7n0A/7672hNiWO1uzRyjWtuzKyiAg7HJeT030rVetcKdGY
jqRMhTonsdZY6ItjVsdy30Ak7hLrQWClX8ti/Ga5vXtCHZLAuS/epQ4b8NNQSNQ5ceFGjPSPPqRh
90gL5avdBu5OD00gsEVYLnL+C7vZoRZSdK2ysgk3tW5WCyCP2anLVHbSS17uoDjSf2COYLjYpXtv
7ca1gE3tZPA/4CG4/aWiD8WuANV4nFqsAcYDhlILfXi3BK4nblrnHMwYSii+wUfB0Ps5GzWae0Yh
mY6C18izkYYvkZZYtmHm8aGMGiPqv3/vcl4rfnlQHINXQscDYBIs+UuuB+JJv3OVJ25EFzMTdKb+
rsKJEbNDP8Qm0e+ueXRsIs4XxGxPGPIGRemlvHWvZZj6dOlvukYyRBVbxMqXrgNpakm6F7HONCRG
lxm4BXjL4LmDC+9TBjKp+FQDddGCutTb5Uo+BrntbXoiZQBw208uiuUUx+KEPODsFqXOBNAfzthZ
N9OQ7BhMpY89Lbel18pNFnb5ZmQfpGvolOsMlP+eDkr3mydU/LVT+7l6OESQUKLSDJDWZ1TJn4pU
bTS63valuCEHfpUVVZbbhW/JbEBqKiFhNmkKHkhdLf0oy7BdtouQCQBmkLE80r+cY9Sx1Jj02v79
Hn42rP98D23dYk2jcCBHDPHKr1eWtYEBNV01t6E0cUMNCW6Cmc3rJc9+hfGkdrQTUpGcbhVBlsR8
5IBbkN+5s3f28/EtzaRndF9bi9bQzHPtohKJul4/Kd87T4zgl+if0600Sm0j4QNskgafdtuFap2b
u6CT+n0wXwebfRH1nCA808ay5LQfWp6iVCQ9T5uiLe5VyN8SGdOYlltVYe8KKxxBskEc2MwPv8k0
WO9LE5VvSYkcMoyJvHAzJ+AtcwnhIAzQNZmYg2BxmCsGX+qSJB9xoroTLq8yZWnm7FFwVjdewA+K
DUybGuYE9H8vGOplCPZ/2QTIFoBEIR+NigBPbpT+bv0lQeaXF4tySeeFMlnVDAhdvzLMJjfxmCKp
4KYlQ3GBLdOjx0qdpZXTwyy0k2VV3+m3thtnUu6+jaODZ+bhUztp9X6wknQZ0nUba5DIqpM4mpwJ
31GJ0JSjN+wMRo4AgBRiywAjYszUrwmobRhdrJU36JeiwQUHJvBBF1/athJ3MBLPUDD0c1c8xF5y
1XuNpjfxJNswrr9Fnb0l0wDTlWtZ4X3oDfsxa7VDAkYZN5XRIxyizRuNG1TIFEdF1J1zxUfqpeCs
GgfoUgN6ovOIq4sZbo4pwDRY6VPIKam3vR1enWXsMsAuQ4YttqvyrV6X+ipjqr5scmc4mXYynv77
O6O7jZk8OP5IvG/k+ycRNWsd59fVAuSaFYCeTK1G+pqipoTbhM0eXRqyXoE83bh70+Df1NK0u1Nu
D8SsVvGrGJx6FzP5GkE4rqeEQV09KZ60dGq2xJ8x0nOia0DI1aKKy37rxNji+WtNhu9xs6LbSjGG
q3uRWGO80guUWyOHXtQIb6oWYt/lLaFrjQ7zZzQOfYVd3ysFBLRm3cBaIdYY4i9Y3wAieRdfgHPE
tHc8e22OGfJjgEl5HfI5LXnBgnYipj66psusC+orWogKCRVcuN7E2Dc6mHggmOGLFi7q3P5HDFbk
qA/NJetTAA2ujwCkU0t70rqbHHh6uL3plsbRdxFjaCXaRSMSp0KRq/cXRHbmQ9/G741J/IcLZSxO
YACoXC3YMwSyQvtB1v5bHYfTA1KlDVT3aEWnDpqY1JAhMLyqUMNsrKL5Lhk+70cH71Xdu/oTin+U
Yfp05LbBF3CLAwdjsQNyGCznSWCkoZqPS6wsepKWx1TZDyWvyg6vTHsuV9Q//tbLw5NbdD9cAZ/S
IyoT2h4BRIZtNhtkPTBFVdRc0hpNQdbVe1e42dEgY4F2Blk9PvutV3nMIJshO/tlc+4ieou6pFXm
YLpflYaGoYqPZUeturqpAYDDDUvsJbPs3SoYyg1ZzWQCYSRzQR6Hae/gu7kM6c8i5QUbU/JthF7N
yp2zz5GrCJrxrEyEHJ0l7VVk0NPB26YlLMhz3LNpH1u777ZDPWsTkrq+hlPQXGWK8nsymd3HUGiP
eACYalsSxS/q5NHVxxfJT9GO1XNaA5r7Omp8/n7aMS1tF9i59Ae8YvqDmtTwEO+tHLx+1PIlfVJC
ugyaQOaVqG3CKLiUPWzfQlqnLLQ/Oj+J1pYz7aJ2tK+IlbGaFgR9+5ZmLQN3Yt7smOXaqL1viq48
/tT30Xe1bR83GKVghcyxtY2+BmE1HUxYeRsi0384bTxevPkXp9SReLg0hajtnKMfEqjRj+l3pGLB
/2HvPJZbV7Yt+0V4gUz4ZtGCVpSXdgchbQPvPb7+DUD3Xu06Ea8qql8dBEiRlAQCicy15hzzNjU9
CiXp3XI0Bgqt56c8qy+oo/xLaGqohZ2qc0VQvYBrkI+mL0+BMk7XUN1b1B6QtuNmVDhtP8Np+kXS
hLXPJxDJonG681QITFGMlEJUw6kwnoOCtVCMyIy2mFjpzmTdlrmMH4V39aCEV8+qrn7gEelXpB4U
HytbUcpgftdhLGQgMLdB3eVHOn9z9JF1a/PhRwndLymH4FGP0V0Y5txBnN6MAHl0WlrkOiMT35Sd
lT/1+h14mhXDlwAegUG9LSK3lgYMyaD2dlbcbTQTJG9jmryto0UddMrvoBHaoa1QLiByWNUO/VQh
5LMSTOg8bSDwY2ggzFpiif/aZfVeHcf9IKHmsZolV3dGTbIsKr4eSoQbyzq3PNoRCAcbwO+iBDJw
eqvbRWz09VgNkJeH9WyWQnJU4mH92gCXxPBWW7tB4bC2yCL/2lTOUQ0L42BlOufHwCi7RW/7C8gU
mb0a8yLai7hEDGs8hvPG8qfx6BHWrJiyc0skuot+AwRPB605PUS+Mm7Tsfv4ehqsFyTleF/MKQDV
vFm4ny3EZyomhCEmJdnQKc19wtQrwPzAf2Hnkhy9bL40FyrCiyYJfpppT9ZOkoCxdWqIwHhpdn2W
PKP9fK5MggjsjuYefKdkG9lkVicjYnCNDIGNNscFWxkXywQ5bwVb8xGtidikklAphQZiOxiEKyFw
XXQTy+YfD6eeHLFJgaRsOXVEQxVzdVdnL5gwMyYHSA2XzWR1xdfe8rAaFd1FaY39lkCqJSyZezF4
vPnhsuf3YHtwJ/I4Ag0NxJnerYXZfBCPEabug9JwSyZxS9n3DPbIqMB4B9LZtGY87XMzfxJQORHA
tvWmi8ebGhJzpUDGqLBxbi3xmwb7BbNetNJUUrgqq8OLapv9qimncq37xJsPuknOTdmrc8zx2u6j
/Jo4T01TwWKguYxiNPnonXoPIIfUdR15bNvFEIn6YgfzVFmRjb2GmYNgbQRdhXkvW/UlfFGLesUR
idwfxVE+HMLvQoUerR+wwo1JC6gi+syN70J715FKoghninMmeSQ7zB5au+TenyChc8PsA9TDDtpy
u2lAlzGN8JGZ0WqSQ7Ks1WfvhvJoGmGMCgOxQuUXwDGF1a1HrT5RGnKJIuGESHuHOPA5/iKeN9y+
Do5f1fvlqWhOxFhet+wtz32/9uu9/+OPvz/BCCgONh1BLf/8nWnNkLr6/jVFqYZ7ZxxOf312vLxG
ll2yF5l1LEakZl9/8fK+Yp4VwVf9XdXAfRAB81/kDE/Ik7GteLi33K/f8v3Xf/++r3/GLyRzfozx
/kjGXBWRqZcNu4gUkhPNxJlczQLJzptf+Af2yjDjBZEsbqSDzhxmIO34ZTNJVJZtpGprI2oY8Eex
kyMgjUzYSDAddJ42GVbryLDUk2qCXoydjhWHLimGFfJnEIXmIVQDg7TG0jjGvYGULCMAdqc0wSNy
Rq7k5cfLpmUdhADQienlFXOqhxbq6+Un3AUNMMLRqYJytl9etzy1bJaHqZGB6yBaq54/ZHneSOx/
7RUJsi9g5ZCT5g9a3sBMPkHWRuchLUbbNUggimylOaQxiTVGxc2T5JNarpOJ2I90AoT25vekVqSG
DYVsFsn7BsFdyy4ZoFBs6kUstjyxbHpTLdRtNAu8cnisq7bUHODF3AGWDcTKf+19B6MgOeLU/X6N
/Z9Xfz+3vO87RuX7Ywa/hsle24wxvQrstrUkRQQ5XxKxrtnTPGd/IgEl3El6AEyAIPEcvzdAu8y/
nxwNTAbfP/7Hw+UHTR1mf73EHwN7XP+f38J0gKwJgfwzaKl1fL06Tcnh+tqdtIG/4vuX1WFMTBq3
HENvGeWl53p2+O8//vtl379UCdEpfz9c9v7xuqUb9v3cX//48pN/vKV36F+DEXO04gYAlILj15Eb
WksTwHvnw4TkvW4e1XnXS+M0dZcjU8RdlrqTSlZJahnu8p19f6PLQ6eRLMDSPGH7tb88/f3SZW/5
8kPI2RNFlvkNXSewq2Wo6fcaKsROlcz7+8kptrC2NiUL8XYe5qqxNyDuzmfAMMmofqMBzhe2DD5m
xepIzHDZoZ4jOJCUxzWTpwwZ79emqucw++/HnuGDkKuDOc7SRLw/Gaww5o+eP5So4/xoSOFTl/BO
iZIiaVIqGGgY+5ejunwvFRPfnSzzJ9Qv3QFDAlHZ8xc8Nc9J2GyXA/iPw78899dXVCyn6ddR/971
4oLTJmzbH3br/7SUkC6WEeanMcfLTbomnp3Syu7bwTsNngJQYDKGhzyOUWEVrLhUPNwKRu4wIikD
G2iLIJQeph738dZCLLMtMOkiKycILmcquYrkVF1oQVyGUpavxk0xPe1sZ/eeMPwDqXAHH4IgIFWw
h20gPqcZB1vm6pMBEeAgm2sbq9XJSfX70q6kS6HlM9yFtTFedStOtjpDMPc8ukR1WW1zWcKIaoMn
CFpzKKf+FPUlwWKl/ZkzWK3aBOlT2OPmV0Lu9UPo/CDQQVzztrcQrmneQR2VE3I4SmOm+sMJbAT7
Mprcxhbv0BUn0sVQpshUQVjVIEqacBK2GTwm1RuwpLCgV/TxI5yGHxmkU5RJVKBUlcUTHSbJ3MAx
d1Uds8LH+7uCyDccHDH8RIUH7jpVnL3n1/5NrbcBpoNMJzzNH18MM8dbnFm/Mi8ddzg1HOgYuJYt
1XkoMz98AAtW7osueu5SndiR1MYaPAL+1MYctXjaGx+yo2Cmicnf13546LkY7vycalUIs2dHTOnF
idRXY8RyJjIPgkE6oPJWq2s22iA6quynkqnZpSsGolSyyKUOemNAKk/6RPBUEpLEjQzuQPzwve6o
6VPb+RrTIv1zkKP6UiUuwtb8lCuWtXMUNUeyN+5bEx96M3WIvWwfJmXMrTAqnWOtUTPg+/g5WdoV
3zDyLgzvGQK/Hd2hP6Ag6DKroHfVOhNro8RzfUzpA+Grt7MXEufXikaud2V/JD4OP1+SViNyPwG6
vy6aoT3HJoOCIeryJuuRvNBa4IwUzrkkjdxulIF5tjdB/OhApBNYaolhfAiDyjUIB1YsvAmITCmh
aCM9ytSOT/5sf7WSiIUeNzrFtq6TjjUC6xb63AwWdZDs2+ae1N1403a6fU664gUunzjocA3LziOW
d6SGqBpACisP4J7d4U0ZeuVH6yaxfk84nHNOgrRFlxp0p1B8Kthl10pHO2GsfZw/Ex5IzyyNAwCj
vXMjxnWSNkh5vM8OReytBwruV+r44TVyxAv9G2awrNB3Al0jV3d+HUpOLBjbay2tspOogJMVM6rg
Y6Ll/NI4nxJuyhhm3r0I9R9aqQ/wSD3C2MfxQgsvvRpWxCDmqN2hyglLGvP6pRoq41GW8SWRVXSu
1eEnKBLIRG1gXmBz9Zu2p4/kQG2aaK4/2Uqy7dVowGQNUTKr85des4sD69MDogh1H2rDedESWWF3
KOibQAitTp0gF3HBYY8cYNJ8dMVNxuk5KpLqKR5WkSeHW6ztfNOv7wnKW1e5eSRzPqFUTFdUQMkm
Xk+u4QEM+wr74p6mzbBmsunDAPDRwwdmvs8T+gdlNvon3IxruCNgm7ivVnFjbHA56Kdmcl6HDgYO
ukVcSLKFqTRRIxyJfN9onq6dmEcN6yyVkUs0LwAEC3py1mJsinBO8pez2ifnrGrelLwnYBHo5gXz
yW/00W9BYe14SbbTpMfZrbbFqRza9gHpwaOsJPUEHm5IvNLotihAsKzPOUAQ1o19bQOoLKOlvBPK
WlyBvBGaim6z0MzwGCdTCq3I/inVHOt3/dT4o73zC8vNjQn4e/GWK9XVNKphr3r0Wp3hXW1iATIq
HreRU3nQtYCha7/V6NCTRvgh3qSXTRclULZVdSiACDyF44/Q0rRD3uk/etmaLl6OhwayggFn2MXs
ia4zp5qbBpuOtexTTYd6RaehOqTjgx2W6rYbTBNDXTY99h0VRoDQ60wz0Rqzak3MSHkWUnUtMtCS
SD4Fmj2z3KqzUUL2pvNgrVNFwVRgg/cYffWQB9UOYf/rpIPMBwTRXI2OgI48h5fsWI8kBFSo9RoK
/cFAWlNnk83NCnBULH8fUY9amQPS9LCf2TvKxWg3hPQUj7K2KWlpULLbPt3YoWjPJPPl/Vjd25Tr
Wtk/MpUztz3dgwE63ptWx2R8J+dai4JHIo6DOXS1PJZ1VYD+74NnRfO6ewtkRjg5yH8mE8vk+DOU
aKuV2sQsXuIsaWJOWqqRGctomIOWNYzrqkPg7BdxcT823NPshMyEdm70cUHMeL77riGacnnG0/zq
pA3ZbyzhiWvqLWyX3ASskZ1t3VDcqWYOJacw2NQeF0yRR4BM+D161BUXPxqgCho91wXMCkrDcfQ8
NmA20b+uRzuN7hqvrTitUzoeTsVmyO4GaL/HKkyqLefEujblqa25MYBCxUjYjL9Mo7mOBDes/DH8
UNTKOvjZPGyn1KLJieb6ZlLJ1KtydkkDS7gdET20jTsxh7pZZrM/ampuHAZbmbXrZcOtV1cekxgC
vK7/ycCuvRRGdIwh7SEUScKHGkkvOBF/r+bRdAuc+GPOmb3UXQYYjz71sblXLJqAZqmTMIRAhrYL
S3ndAtWSgX0F8ExM6KmR5qHLzf6Z0gqnr9JMq4qQqVwDpWyb5jxX6j8ozqv7JGIJb2OKuuAnQjw0
SdKU4+Fa9fc+WGRNmw49R2E3iuktMCs8OSoeyljBDEHNH2u4TsnU48hgbbaeG1A9a2LmKuwAEF2h
nLxiRfDo6IG5DXpZg9QYKc3hYt4VXgAAow5IcJXJm64nz91sSZKAmB2vbDZj2JvMB4an2Mgk4jIC
kfvevxsqqp9IRot1pGjWmigrt9dGe09ZmOIKgmjV/KB5J64qGF0OpEbYxruW1QKHjf/bJ0wPzoTU
7wfyUJyyIarOuQ24QHGAoUn3OZW7kETjWjD8M4XhrBinOwgh0dFhrdw3Vn03CZInTH94ARIcU0Ge
wifPbC8+Gvh1aYzTfhodfPi6q0XOr7AcEFd3XK4NAqJtZNUgeJpqM4zaNqp161XV/zCrI6pX9tYm
MzJOlxbM46DjO5XqL00JKSQ75it3r2JLGvVG6OiqCggRwZROH4EPHauNpozzAzPvABfnRMAK4VKy
VPaOJcgjBuZxqKF7F5r6opbZp1UUWyckXcELyagc9UmhzOa158kPnHMBBF6YFvN61CPbMGlDIBKs
NEBFtWeW4mBTrHulnmdeXuISrRLvCQq4n8qswhlFuUSdQrpsoshnlyjB6gPAeB9bWg2scxWkPQKI
KGahjPD33fGTHzbWxJWRmOW5F92m7wf/pDZjQMZBr7qQ/Ijn9bWbnaX2zcj6vWdRwUj68ERL0KWU
TV1Fn95LB6tPyWBQ047ZiJYyXE5aGNazxjuCS32I0MysMfc3bqkQBpqbcXKgWcW7Bxp2CZP9ICFV
V3XkGVEC9WId/1T0XFigahsV8XljqQiRHPtWDM54jKX6Ttx9sUkENxSLpio4N9IcmNPX3Pjcwhp+
lYa4G8Zd0ZuM1anlnUpCbVCB3klBsUWU2SGerHgNj3dDRKx1gzf0Xoj4FLaFsleFJMN7ssBo0X3b
10Q+rphWRWgimu4QiPQhGpXu4NgtPm/F/sOERzspFShN4PwTeLv+YHJvu4OieajKnlkFQZyUcIcP
s6YBoytt+Gyo8V1KtPIweEybYB/uwop8+rixqC5pBhe93iB0N69ZQEiaHf8witH6DWz9Q8/fQ00d
HsxIvUta7T1HWnpnOcUrPANC1aSebmVRj8w3e48uoGG4imhPeQw8LgB9BQtFpHBqWAFzY0Fu2aVX
tFjHYP7M1GiStVybpSOeuqTAWeOldNomG5edQetLtR9ixt9khNmU5OjxIxBfrFbKdK8WndwLfbDx
Tkx/qI0/BEHGwcrBoFrQD8zCHN3JF+95712YHtVHWzP3uPymqxqiNqiGWxefQWm/l3ovbjJwiMIs
y2Jj5Pl0N/BNrAqt8ra2Qh1fa1c5DrK9Nza3sSHWnKSoY64/mphQL6JpyDj0RX4BJHufYGCNczO8
OB7BdgWqqV0iiqPv4Nu3bDsg0BB5pk9q41ZXgmTH+LqmXlLT5JgJCQNwMjBwAHPnyXisDNfPDv4Z
/WGiCC1uo2lAfpGqWldCWn8KzMmgz81zZ/cuQFqs2KSArTkKIy1g8gc0KCrLOY5MdhP7KXS7sP+D
DHEfiJL3xjrdfpo1q0HSrg4H5pSqfirJPEalP22Q4WCSpnV8NFGPml4qHnCYvwS2cqZLk19J6VIK
hJo2RcgbgmjgMiX3+2UTI3a9lOn42sdW6zLzSwHIGW5ql6zPoGVgsESJlNjNOtDHFGq68VQDn23i
t7rSkUo6wPk8s/DA3oAg7HvWIEvbKZfdMeo97RJ55cu/SgOJoh38WDnlPIkbi9d1uxG56WQUzjlj
PbKKWDhvYm42buzYv+j4A4c12xMBf/dlHIuTH5lkckfjadSIDvBUMAE6HM61V0L7F4PyoPfjb9bX
tQtX+FMOwP0jJQvcPshhqCos3A3jjQaffbDjwEGQq/7KJ6CL1pQpO0yM9altA5CBDmR6uOF0xOA0
0VXxNqpsUOnqGD0znbpQTg1er8B/6D3IjQQ4ONkiozzgM46p7YMb0fIRHLqFGS3XIXbVWU5aLo0P
uOzcC1IurjVlm+SUYfbZjul0M2eW6Cy0IROkPmawUFagQhAjEXw6WNuamEIaEdqrkf+CQrm1xrwH
qAl6m3n4K+dMfaq1h4aqxn0cO1cyHwqGSRWrbqAOt5HI76YJzDWnKdQifyY8OsqJ+gLWlygDxUnW
jZ9qrqnCZmJJGOymgljqwAOvJqm8HmWEAbJLaubzyLp2GFbmMKrwlfjV+EL6sLc2/KaZC1yENQWW
sw9GsHPoMPu9gsNtXaD6PfFhIxkha2ssR9esTdRuFWYjZS6QJE39qwg77zIU/k36RFTM2WVDI5Ao
Z6o4cd9tVlEBzzlktagiDDxmumBKisPcdRAKbjUrQSdntIQnx+U1TfJy38RkzhNmkm4VLRo2ObBP
pZEP+hj9znt6rNAHhn3sGe3ZSWPHNWiUrbNG/FFqVbtYc55GW5V3fd/XGzMMjxNn6XqADOVmJu1z
wtPqu8BLgPilblznwbmg5YUQkngl+kPDEaJFfwum6GhSn1EC2Hy1+VwUysUkGXSnW2AwW0c9IO4Y
L03k6KsmndFKfnKnlBVE73lB4hPbdU2n9nVqg50FHOJX31nQBBxSKvRWPpNmQLHTDJ+6Cm+b3lnX
spblDyftdpWe/JTS8VmPy8fSUEIX/Ie6J7YwJEuwTe9bkxlJQ3ycp5DTmjuEMYPlgEWSZDfklxrJ
FlwNCf5XJmOEFjcm+RbUHtaodaINWsp5ydDD16LlWUsEdFYHuKBEFJXLreWZnlsVZN1pjGkovrOJ
M3JktT5PSqIZYOcXrBFoX9JpLyq3DBBfTiFiR2x3Txp4QXqzjUbDwJPbIcKL0QAkmklF0rM3umzJ
4sF7TQcDC0Pd6CH9OxVsHTajsuIYx8VbR2josTVk9CA0miHQ+SB/rxdLgm2zeAGqQrhuQZJV5/uf
gAk62owPPsPFNVCyP+lMDtRYktsx5v8aThhpiqhg6zZj3J8SlUyuEGZrFCm7LgmPfgSH3Mr66GyP
eJagthP2CFk/ENPerp+VKHO2sR0qB1rwGmqmySIwQjYwCujZ16luHeNmZJpGgPKuyUNBw0nfcUWT
7ED+Lh61TeMpdxLbetwReedHantSYxu/K+qm5OY3Q3Ao5mG2H3U8hlZQ7POufIQQbSMCv2i08F10
3ikNX333VV9T64fIYUZdFc54N04sF2AfRKB8vdexqMBpSdtf6UlR32n9jbtReCYE5m0pwSRWr4M6
k8KN37U8EfRwEQTl64bLbdIHmoiduqn9uN3jBg0rA6pT2Ou3DKy/kRK9k3j9to5UlPpJb6zJ4Hk0
6kxZl7mBbKIkvtzMnfsODOEhLoDX+drgUSUt/vBv32tl+JxmvtyQJeBA0YPxjZeMyVFHFQXOP/A+
T/3RiCja2H6sIrttUtJMBs6dgFBI2arHcNR3kAHDfYGIG7ZzNu2UwCtdaeWU/8gVWWlakTxIkTzb
XfjgDGRp+H44bPWOCQjMu3SnOjm5S6lxHWqrhdq9zlSSZ7zxaBTa7xaJxVmkxgYDI3gBB/UErCdO
N8cEz5sqw8qH34IyxSYnMITOXLYiXuPVYYLRoXGsC+MC5zc9RbF312fqzp4zYPriIqfAPmspdaQ0
wn1iRNOvWKmgGarQappqAkEbhlCW2vz3Iob3BvszAzb+uqJWRSiIYXt7lX9yS6pRfWf2wAXlM/yH
/s+k5WvwPsymNb1zO/HJhCu8ayZJ3a8akotm57fODCk25om2i3LkqTFXMyjQHppGW13y3j4bIB4f
qNtiyw1Na8Ns6rmJCM+g3Yx6IDTsM4Kjd70oqlPp45FoLfL9qsSTq6hOQISUNYoHe6D1UZln0zPX
I47rKx32k9e1Kp1th96+4wdPIy0JpLpz9jyw6Kg0jQ2q4tatVXGekkK/eMiiB5wq+vg4JkFBAkPl
7ygrYf+cS4+RT5YTgfIyHqjSK2O805vorWQxfI5M5aUj621vo/k8+XFxV4ezeNEhZU6j6Zn1wj/2
zkNhRdZp2SSKzjlXA6+wPHzGsf47YI2KcBj13Kon0G+MrsyS83OGK/k1Di10p2SaiwB7A/inp0J3
HhMuhJNfO1uzduarOqYYNySUuOKguUMJV99BnN87npowxm9VwHYUerWt5SR/SqdTiUibuJHVxUWL
U/VEk6U5jBOZikEeNEcDzb+IlXOZtAnJUVF8X31KwG5ZmMfP3J3FOZvN3lW51xUZPaoo67epGGnZ
CH28OKQzkfhc74c6sRFxVAQKzrUFUT2wRFFctS9gGocoDAP6H6pdha76awiU4FR2jPaxpjxmDY9k
a5AmLpzLmMYHJQ8tJPdVecQA9yMsW7jxxFHtchuaYW9T5SVLdNUzqbX0bHDxOFDDCiTMdNjcFGxC
d4zSnCFIeC4KkZnhAoh0TG1iqkkA2bAYMTdE8DyqtTbsexHsmkCzHjJr3GvAi7TcFtc0i38006yg
6Yr6IYvJSen7HNlpG50KoDqHKKNQKMK8OWFo3+eDVO+CLH/hEMDym5iCj5q4aQH/fkaHco24PSU/
NTLXkHyIBGNGvEejC5CHCkuAGdkpTXkeE+VT6TuToFKC1iwiXnZF+EIW+OAGHrSAJgMyjDaDDDKC
1vyka86JTcKBN7TptYo/nTzbhLZMPyJGU2iCRML0tn8p4qbfZlKLdgTiMBqZYb4xBkwcSi+0N6Oj
OBw3r6RgeLBjlSetaIpr7TNuWboAjoLPPRic6b7CVH/zhj8ZTfltF7C6oOQz3ojQiO4GuKBw6d8q
taiPOZYxpHlAoLpwAj/oZeQmZgU8QYP1gyQEARbGBdORcTGd+Gfql8khJ5ztjmb/I2554D6OU12H
Ht43sQIUgx655zggxlLrVANVqoNkpeDSdDvngbp3/KgofwDH5nt6ht0axIJ46Iv4jP0c7SSg9DUB
P5xtYJvOZqzdRXqe3znCSq9J/fz1QHacF0iy10qIYM/UM+ukaAhWlazXt6E+x6ezOHsKZc9JIvzu
rDVGs+pasAo9gWXuYriQPTMoWbOipFWU720VeSN4jnPZ0bKSvpKf+zF6bXsqeapQbzkNqxr85DYZ
SnJ7ClFRiZLuslLkX0D1GynkJDR8v7CqT7bRILA1LRAbU7u2VJiQQUjxboiGm+Gz4vS9+yoQwx1/
ATN06LlJL8FOevmwRfO7z/my1sxpxAZ16Ox5Lz+mFH7V0CLhKH0Bo7SK3/15PLEsL1uXYIH8GpiE
2o2Di45R2TCNtFwQjlsW1V9GevoGCqwmklbLue0IwEG4YB9qRyeui7jGO5SKrYskJloVLTcHil32
HMTnrLImZlpa5ycVuBn5Iykt9RpNFpmOkCVPpQHuui6QzXUdfjP+JzSJDRzploKcP4iXLmdZVvY/
KWDGLlnGwc7rU3stispa6eEc1yob7Vz04lSoU3THOrlgKRAaa4hc9CKyAsRw6lNwbQzxREG/o9JN
jdU1rH580iM9uidilYIy8DzVGh/72uAVamijKyMbspinZ6HYepM8U1zAaBSRLTjmo73xKiAkBRaa
kWirJxBn6KSjS6pL7DUaZd7eLn6bWqwfFObF16wv1hTiNrESmj80PIoW8Cqr1RoGptY+iXnwTC21
dVW+txlvWhGuzORPxJsqCitX5hb1u/TUoebDRRsYaKRn+2RIiZAm1jH3y+jWUc9YmwOl3rqJSMpC
bkFP07wWNiTFiQXXuTIlpvofg282L3xZUG3tnn7FjMTSWtQFJjEeQg30XaDL507LP3VZ9lfP3suU
qIzEYAFUeA7zDzN9AG1Ln7PaZ0ZbvEtL2cIleEwlYYdKaza3KYeCUkbr3AiS9dKZixMu9UL0ttsI
OKK6DH1uOFJcpR6drPGp1RGgz1hNBshkvMuDAYGW2b/P0KNz5HgbmWuuwkrpnOifCnLcvd+SEQ24
hNtmSzCyA9t3TMzg1OQqI4eIvZc0aLZ2gHskI/dyRbggELAqpBrio2BOJiJg6lEr9llKCbbpT6AF
+9uTj1jpZOjQa6MXpk7lBjFzxA25UretObm2p9EqmTP+CLp6Rio9nBx96E8jnaKhNjQIPHF5qRCs
7B17+rQ0PzupUktPy15uFNmpj8WLX1bFztPy6ejrbJa9YSLCb1BGaklJfQGguDVBs+8bA51AJbxx
LSWyMTv0UU63+UOPfYhO8sLXDZAlRo66yq1sZrhM4mmsfEJzLWzslW/rqyELhktF+36xl2W0Vx+n
6CdCrLtS98z3mvVK4Ij3AgL4gwbL/GT1Jeb3nuwaUwGPGs+mgpBiYJ1PFwmf4l6LfiBLNB4bncA5
6PAIzFrSV2aQGtToXILxaf7kYfoWMPPf036gqot6nZvyZO2Y2x5pmTH/SsNj6A9vupoyzIHs2Di2
xiIyjT4WfcTgj5SnSV2+TDpBHCilUZf3GYVM2yZ/NyAizIngVpNusaUM9dHyh0Ro9VaoKf6IxgDV
YnAZV6o561WaU6frLym598jznA0czJ9ROKV74SkbSPjiaEzGRffsfFM3uHcdCC9ROLIwtIFO0i46
wb48Fy2pl32BjVfPmXVrTYtdw8mP9IyffXzvR6ZJ5qahy031lLtDY02rL4lsJa9hMWq7cBYuZ4pd
0A4EuJq0sIILfHRb9N32rk6pnoS9ppBnHtBLLp7axC63xLoxoAJ1XaMKCNdRRt5CDJh7VQ8UzCtH
UFbsGw9bekyQV9p2tPZy4z4MzQR9qnGILmggvWetJk3QYLRfOyaKFADD1Eaz8QNpeOmqxtFXFPNC
KYtpv1S2Ya3KZzuxfqcluijum/uUzkvawsqDmwpTOqKmOxnk98HRcxFWAVxDgpAFFJ7LjtQ2VXWV
9BOjS77viHoOKMiucJbUbl2b29rs93EbWT97t86rbT/17UMuqzs76KtNZSgJTETqn4AlTHJIOphh
sSOYaUtxV3bNJdKxLaf5W0pJbYWdyGJ8AegiC6uBcc8qz0I0MToEH7pO0uB7Ma1hN8BORNGXJpch
a38OkaAu6cUHbbSeS0GLpLRiZTXoEW5xaK3bpjAoqNKuZCYNNM12xIUFyn1F5uexMKp3X1NJ6KvT
W2PInRb2/qW2xQ3iNhnWauIRO5SOx8DHUK9mKv0w+k+s/2bNY39VdEs9VFP9sPgJGl08IfDMDw0x
pFddjx4j8KbulJkvQJASltbWiEtF+WX03CnSIC63yug42G16bHp0ndZmQrBf1jQfflU2p7AbZwGp
8WV8/v9ElP8LEUU4Ot7J/xmI8r+qcMqzj79pKF9v+TcMRQVushhSoUQx4Ot4gf8NQxH6f0E6MjE8
Cmk7uN//Q0TRLIgo+OFppFASNC0HhMq/iCia+C/wKbaKG88WhiPs/zcgiva/O0EN1bENdJaObUtV
CF3X/uG/p11Q10Ns9mdbg1kblqh3l83ifxGhnIhMZA1DaHS3RqhFCAuKhOPifPjamx+GU/KaNSb0
tiZ2uNKBRBw9YiaPyx6XUlqnwbGZNZXtrHZc9pZNPz9cnrMW2fnypFJSQXJkcFCHiOJqPhIIuYg3
Zzmvmgm/elMlIPmg8XaLh+F7I+oab9LyOJ0cdjs9fdXlZBFvhtgWkC9aS6tB7mX6yiz6KvGf+UKR
m8Uesmxk2QygjFHHHPXvXZk4P8NY1tu/+LVfnNrllRHco2mdxBEdtw6VgykjyiTLESPcu3TnTMbI
NjtcDPNR/PoxBoBTjQKUqJQUhCUBL/kRO1VBNOu/HyZJgJUjU4KIiTwdrAZ16RQbZGnPu34/oTFd
dpcNbAwmr0OpU6HJuC9PeRessU+if//PRpjzv+8LG7nSIvA3JnyrIi2sTSuwwwSzrNTqkCZs7ToE
jWr4Jtz95enlBd+vAtz0Qu4c+t68RaBQlg/jiCWGFXF9XPbEf/bCVqO+/Y8fq2DLBXz/KN0pg3jy
bCwtcVNwkJYXLo9lNx/Iv370/el/fSb6n/ldTQl5fEzF5h+/HXHTvz90+ZOWz/j6Tcvu99+5vDEt
0HzNViMlxv743+ydWXOjWpaFfxEVwGF8FWiWbHnITNsvRI7McJiHX98f+FY5K7uquvu9I+5VIEBI
KSM4Z++1vpU5AAqXJcVo9ZMws1x46+K6cn2oZprohhpsP1atS/nysnXJxER5ANzzvsfH+o8XoDrM
Ubrvc0XD2FkwRtjAQOPxfXld/fFgL+fK+/Z15b98/tuh1sUYvfKOxKHnj5esS+/H+fMQv73vf1tE
VkFvtyTu9h8f9s8jZdZkYfzSUUSs/5g/t/+HD//bC35bXA/wHz7kx/Z1aX347eW/La6bYgu0oMHE
1UZ77QG8k6eP03td+rfr3n8Xf26OM1Ec/lip4D16/0VNdgYg/Y93wG/KBENBv4JzvEYGoXNJ+3jN
x95/HHbdYM0PdPLNo7P4qrLFJ7EuaQsN9+PpH+uASMEaX6nv/21x3XXdtC6tD+uB1kN+PAUFkWbw
IXlbTGkcbl00h5bF//zu647rw/o2zLeelW4Ajrkci/Acq39ZF/skorqZNLO2Vwd7LzII4uDGJAR1
4tLpGjOSXleuDxhdyTN437Tuta5tY9T7NHqrZtNUAAKNVkn687ppVhNrfloXVTPMy/vfDqNboboZ
EYH4OVomGPDLe7cKcbrYZ+o42BFxQEUz066uUoNytsZvcW28orVsST6hKRHlOh3D7luaGWSItOO4
7bGHDkySygjavNLQEpUgLAcnPsusJMtvJAGVMn2Xg0YNv4uZtLmCWxDAJY2Et7pCufbxKd//GZPh
RHgl62i7OhVIHihO/XKJX5/+23VEfP7TLssr1te+v+JfPH13O/xx6P/FYYRjdnsIFEyaeUt3vdmu
7/S+uK5dD+Os9/31Df7tJ8nV+BQlU7n//dNg+dxJfXqU651s9Tm4iyVnXVoNJB/r/tznY/PHPh/r
3j0SH8//1WHfPUDrqz8O8X97m/WwH+/ycZh1nZukr3mKP2SCGYpJhPsqpQeUQsvSum59yh38phE7
SlP17+v7qBm4Fy4ve19cNyXrfXV9zR9HXJ+STs8dct38vuf6ImR0f733+/aP5+/HjAxm0IoJGkGj
5meXyp2pI8/X1LdoVPIz8rgLPDCynsH/U70YFtQWrn/BiHSXUhMsHTp1MyVHSF8WesJIfkMUC3J7
IhKO+zPJjBF9shAOyr7O80vjuuWhb7W9K1Xw86nzJgym5RLlcvNmKc5RS2V+HAB0eWVAYophP06F
II9DJXJbaarvydwbfs8Ig9iIO8cK5xvezn0jR4fAg0wDyVk9q7Zi7AHuv2Sx8p1AH1LgNSqW5Wze
hYPqIOogb8L8AgnB3bux625N1A5mGu2NrvS6jG5xn5GuabXTFp7yd6q0hLEO1kEQBQ6mYNhGCClz
udCZUf7uaBocZFrdAiX+lS5iLWYc6N4s68IUIaIK4lobwoC/TpQDNsC9izNeEgwTln3KdPVLLtCK
ghi5AKMCBb/INi37iQxubPPwCqOajOtFypy7ZPwa7UTg8xA/WhqKQyvM0s1XgAE5brIy4i+pasw1
4+QSD/NLmcVf7XZGET+8qs0TMLlbZeChrw5lruZbaS/XOTPaw2HqNnLqGU3G6gIqwgrYBSSq2TRm
7QcDYWWF7/ikI0z3BGhJr4NlVA5LD6DFEpWXwNemSDzo4gexzOKUE//1KbNRwJEl9pi31gVtzKtp
QoLoyLTspocwD0+JLs+JHH9J8ulPiCfIRsSDwt9CQn1rEeFlEWSFoIjiYzuxNZ1qKB/paWi5qFaq
KHYGSbIkLzZbJ9epulfu90TDlK43gJAgxvuuVYW+6eLIiGz9tY8egpp4P7ng+yrA3r4kplYL1D2M
V3srmIejeEzMmNy0mH+WNQ/HcXBeiwXT1HdyfuhenKcF+Ly3YW9hMlF+KtEhgLi1yyL1M1qMkhRt
tC9hVHjNLG6CIlFZ7EITI/noItJoIUR6Ggm5vaQObJC9uwD7qk1hiF2EXONYJSTGxPRCfIxRth9V
va/EdNyCAKWWSaVHuO0r7flfEkgrEWwtqanpfa+2qBymxrw3tTMytp5YhzspEDE7YeBNLmWnUf5Q
rDDYDS7xJDnVFtxYRFV1Gm44+auojJvZBTAQJafDkr7T0CiL5d5NUVT2vWfWOkVqYsfRLZBrKXLp
+nkA5LbBVsAXx8zGsHJtQ+YEP55Ze0RVQyVGo4Fu4KXdJMNrO48PVmvV2wZcIHar7rS+YpJR5Ecq
LKKyuRVBKF8dMzugqT23OItyfh9Nmtc+gRmbJkkeOkb7G0ml7kxez+AHCCNStctvrm6cqnLSzjp+
XoLBmawZofZ9hEWwpdCSIXWa5G0srCOk/+mADkz1JTHK45h1D5JfFTkRec/dHqW7qcX5bYr5SxjC
xR47OZ9mBDxbFccgwsMASo4ItX1lGs96N1aXCmdwLSKHSNlTPscJAm8aAZ5WmkzIGEKTzkDulgM6
KzL3o8hu48D0DxLbhNYEDARaqh30l0NP1NpxNGZaV6Qftzi2tzQBdnPSfzVqgiPGAbFNww8fYk9d
7gTxca1eb4EA7zszHEmvJbyEE/UTYAHo262Aj73EoLnTm2AwAqKk4HoqQQE4JVe3mgPEfW1uw7BH
qVLtNOeccjYeTai/ndn7k8klwaxl7EVd9gUMgSeGrtxIPpkvjOaK4p2Mrp6sKDVSkQEVGmJ0bXxp
W5I0zWQgIE3ya+yjn3Mf/CzKJQh5PljJ+BQU1a0JpLmnH45XsrJ3UlMqn0EaNbyyfS51hZMigFSi
Klm0b4V46gVUKxouxyJ2ii2Xwuk2JJjkRQz6I+WiG0VZumtxJ8O6NyIgIXKHUIcYXDyiCOi3VTXe
BcJ6yd2EyJO0RE9FhiCa1Fd/KvTHypaf+fXhBq07+oauSs+RZ60bAI81mI+mceGFc3hOyMcca6RT
6lT03piHnwDi9AR/fdVK+OMDRjJPQ8O5ofD0BFOHtKk+crypjZYsLIrlikX4uvasIXnj8P1FNd/Q
1RR7SewaCDHkcQH9eq3OnwRRbpuwTuFYoXfxALHsLbc1nzLp0bVEu3pvVZVyHviB8Usjl4Wi92bx
x1QTwZmwFM941QkNRx67Da0HdDbkNKEq2Q6QauirKNBxzJvTtXfVSHhVZXPuDSngybBJj3SdawzR
HrdGNeBy17bpGxME1Cb9klHuursS3TqBvzL1jVSAlKbnRZ/GONZqQhjt1NzQTW2npVuXhibh0bRj
5mkyznG5tD3GzO9CWyVIAYesESdXQRt0Mb11fTd6KEz2Ux98nkmv9ozR/Tzp6rw1SDrZIIbw2in4
WqNd7nU0A0OKogCNxs+8zhQfwwxhtEVYHAJmAgR56U/FGC8x0XG9zeyzbkUEk1WYn1r8+8gLUGtD
BcDkaemvldNpnltTnbcxKm1AQjlkdinEYxflKxW1/Dj3jIg6K94ppgXJftpZWv6pmJGPAr49ZCF/
Ybsh/huhzqVyjJbZevNcdEYNNHcGri8iiPblsEWSl24AiwQEzBfOZh5CdKrJff2otvp457TlDqxm
eyr5bdhpMGAntFq/7b/2XUxSEUl7JHrfkE+S/hLq6OxS9VQRYAGzWz8RGDQd4o4GT5PEn8HrZida
oHd2Z3wz+nGHtC08qU60nBkuHT213s2TdVeiItsbMURRa7oEyzcttf6uLGwmS5Ir39DSwF3ECg6Z
GMKJf0iNEMPJYKDQxCBIWtUo/bqU9caBhOHpPTTSpHh2KBB1XI9PVujuoJEMBIfFxPmZerc1hgI3
m0oQJTENiIbKp4aRQ1VZtd+27c0VVb0Je4HQVJf3pqV/1mv1DIUJhTFgFYEDwk6wGWHixMTw1KXa
hZ34s4mH0dQyb87DS6z33+TAWxFzsysA03m2aZ9qUrgumh49GmPWc47SeEiiH+n42RrS06SPv7IB
f3llK/oGt+exKYbREwZKk8TIu21uQd8ff4mJC4hKZinNHuOT44JSE2p0F/QAA1Fya5sK4eWmoNWH
3EmJPSJRgiP9eFBj5UXKmcAa1WjovniI/choRwTYRVm36ZDP844eQtbEi7WM4CgUTseKLshcGuKw
EBhyzQ2uVpE8Okb/vbNjTgAN/7fDFxdl5Dt3Ss3IBx12ZFlUfK1zJYGDTPERbh/5Bejsab637lww
ngdMReKx1NEGuRiI90wfPB1rX1mJ+0ZbLp1ZAUt7HH26U98LdeBiEnl847RJQueZGZtkWrcvG7mf
6NAycckfR9K9faXAUybURx1FDW2V4snsuh/IFlJPhaIo7eglS5DCOmOkXxSj2qqx3h0iMvXmCg1Y
GSXRmVCEOxSe0zgTLWVoLzW98w0XQ2ubpPLCfZDhluXwdcvE60raKjEDBQLPpWeIxthXOF9wGpEW
QBCXH6pvfTu9KWa/C0XXYnMsH3PXifdZmwf4hsJDl83kZeq15Jo32xtSOqFG9Pp9YtW3LORmHAnl
iEowuRJRfmfGP2pHx+elW19EYXvISaXCeHvEVE6K9M9pEee1fc3gyDWjrWPOnKN9iePYoGKSoThv
LQJWHeTVyFc7vxo0fnwkJCsxkSvjg6YvsqZARxrOMbBpUOkOwIcntLE3fRJsW/BYONSxMHYqnpe2
C/d2PW+HcLoGdUR6VZh9iToc4kU9p0RYmXc69QosZmcUD6nHz4vRgYa+Kxsod4wYE5o0+tpN8bMa
lpZfBMMvvdWwd/XaERzrLyv8RDkeE1kz/RryUXw2o6rDyYaZYHCh4xGaPW+Ssumulp9ounsIjeCs
NOFFIvLcup2KOk+55u7wjQCL9ErlaAdEwDhpY3Nt0rjy6jk8hlSFD9Tov4JwI4SlhQ3Zq0eUTPPe
drufqOQnP0NfQyhcr5NSVpF5sSncGCzF0B2jrP1R54G7q8bx7EzmJgZ2DWaSm4K03e8W+bQlMBgF
GrJpN3sDdadDl3HTBOGDU6efSwgbg+Z8Mhoc1z2T5MW5+lwHFX/V7pMWEvajBT0cNjW969XmwlUa
OBQ4FKdOtplefsYZ9zVC6K+U5BCWfYY8m8jINJ7v4L03IIE00lV1Q9/XLn8yRXuo21S5qYkZ3ORc
ZbcqOBuKS5LaumoYcV+PWXp9X6fZiJ3mkrz7j1eFehDhFRyjnVyOtG7oZ/G1nYldr1qsgtH81FRP
TWYMt0Eb9q1NmAoT1WgzzMBIBguuTKyEnxTZh8RKM4pNqs7e9n07bsYYTQW/KkoEd702hg/t8jBl
yJlQbpGdfbbDwbytD5QjZ4xE0MYRvvy1rrCmao8Mnp/8P9Z1s5NsdCPW9xUGEmg8wX2+PHScjNKu
bvwowM4AZtqNua7f5uWB0qw8OJMNOm952qAKvCU1VMKha95XfaxvLONLzPD3tK4iRVC/ZXKc/Xxo
YC3+45A4r3UsffDO1l1+2wBKXDB8+Vhj6tDT46ksjusbrxuCCGqY2wqfyamE9vf3TxWnanE2relp
XWXmMr6zkWcNYZQ8UCssibkCm6/FD0M1/hpjiOQI/a7qlGQXTErGbX1wyDnwkEKau491ZGuASm0E
UiJVSZSNpOxyEUp3Sk2c8ygVzPfXdgTrziVAqykCAlmQJ8UflayoDaYdZ//+vMZCt6vLzMByumyP
pAlY2RpvSePczy7XkH6uBn47nXFz3RT1X3wOlyfk1f31wNTqtYPCeJpIOSVKLZwbfyS/BZPS3/cb
8SgfshlZ9nogKMnWOczjWy7z7k6Wk/9+Rs0yXrzZBDpmeXNfMvp6MBQnfNCT8kkG4QgQgHNufbCq
EoeBU0iUzqxb99WcovVBOqr4vnjVuk6f9MxXSjgF3YhiQg3dG9ky7i0khv0kRPcWBrV7W9frdt6j
qE4Q8jkq/45lt6CbsLrr0XXdg1kgvDFNULbh/CunuD0ooWvdKlnaN1lEFfHfDrqBEYDfukFrk+ao
SsIl16frBhTtIFCyyhNJ2ioM/KMWxQiO6T6eGLn15uVj36iqbFiMjb0HAJnsnAmE6awEMPQLIiNH
A4WvQAWIprqtgh3ZGwTYVVX80C0PxqIhpqZUbKIRv+PaG/9/FcH/oCLQYRnT3f/3MoJrjGuK/6SM
f5cS/PW6v7QEjvM3TTU08PPvogALTO9fWgJX+xvhTqb4PVZFmIgIVIGq0OTdXf13EYH6Nw1RgeZS
1yD4xzb/TyqCPzUEjD4sPpLhGnAVHA3z+j/zzlOQH+hL7fBI4Oy0ixwmcV0rd43aJf7QJC/9HC7A
DOtZc8Lq6qTaeMA5TBXLOMqgUa6921YXqYlNXTjDlRtC5Js5VpuIGg11mJT5Kbmg18AOz4EB4qwd
mqtUgItJO9X9Whkrv8iCkuqn9pXIvP4wYgRL3dK+rA/xstRm88tvf6F/ldfCX/A33Dj3LdPGOEW+
BpE1qmPby/bfINqd2jpR25PTh5Y994ZGliAw4GBoIQUJ8uyIm6svfcX0dKJwQWH8mNODvEuy+RBV
I07lsIc5PhgHzcyhORlo8Xvs30wbg36fzZF+WCgRXUCE9P/0yZGJ/PnZTbJm+NosQRFK/TPHILbj
isRS5ukZ+qyDO7RvnWHduTkTaIT3wcnRiLhQ+nmfj6lDGkhxDEdKx2YbqYdahxxrSGCJ9nRLa9Ge
XXe+J1GzJDBWfs1Ggs9Drfs5Mo4iX4JM9hSoFwkcw6++1ItLM8n7zKYUYIdgOhviVDd49qZw2k92
3W0jpb8TyYuKLSoldcOfx8bxwRtk+yEySOIVv6gmzrvRDM/GkGdn89aFE+Ns2bzlFfK8sWPSOyWd
8Gfm0d33MBIRdVJcwfjDPYAuqS9CormDmVASxumHvG/3YyfTPR2TiAFFrBygV7n3SdqP3qwUxS7B
FusqQXaXKmZ6G82m84y5h4g4xoyniDo/aXn4Xak192TkrYAKKeIDF9fXSCTxHYi56M4OwthvNZV4
c6zel8RGlUp+IFPPGM1sLnDEEP2lb+tEUfBUScKP7VDFDYussobYtnerJtqaIkKKSt2E+L4Whnx+
nVzu0rjYrlOT1YcyRT8QxMMtY9BGh4BsAIz+T476bezLYx8V/U+sa6Cdg9fBWHSbLjV6hcjX/YT9
mRmEX8XxvBtKKoDx6GDNZdZcBI7h69r0rFE2pgVHAE9UkgOrTMC/g36JHO3PDtSAG156LILwMnBN
UIycq8kzZyW7uFpFzj0HFg7ulbisvwrqzOveFLbuSJh0z2P8SOXqDLQBBKhESq5ywCSvUHWrVMEG
oK2o+mjZC6m4h6nGGOjq0EzFMtYV2mkVAdtOuIiQGNpHZnLGrJ6c1YjAiPWBaKv0t6fr1nW/deu/
erpuCIxE3TO0uqzPFGKvvLxHElUnHeXMP95jPZ5ct6yLc264uyq0HtcXrw/rxzASajSQ1b5UgkC4
j0+x7rEe0+SsJlOgEv7Huo/9Pt52Xbc+pYymbR2VWIn1FR8b1qdhEjJ3XBd/+3zveyozRDFwjmGY
0iv72PG3xXXH9W3mRm6VwJTeqFM4i5xSJVaSh0bTW+TVGMcxmKmXAa8bLoDc9fspxYzkmulOhONz
AWAoxeL/8aBMBiULPWOdgvk9zIzad5d1I5XTnQiAGQ2v6+7r2s6ZpyVDiEEmLBVzaL6QlV5uK11f
CstJ1Rym/hIp1TUey0XezKmkqblyCdpBuaxLIsrBE4BMISFgbM+ZPeLsGmZYqzrSz0qlQsCAXdUO
Vj6LC9o5cVGWB5ccu4vhYUIU0m8oapu2KtB7s0mH94Kho78ENkruQjH5qi093PVyMC5haBmXdanN
0DA30/RIeJ3b0JgMFE4s2IImiCGIA4HKd/ixzo6wn3dL+3fZgy7W9xr+nJ+l4hCTP3SWeWGdo2GR
b0VpucMLr17mEem7j226vkQYFMBVBAntL9nQaZkzR72se60P6FK196fCiZK9HNIX3RKQrRNQtgEw
B5EvOE13Kk4zrABEjCYeHf6f1AopKjU7LRQkYxb0OKlGiwodF8Ztec3tFBF9C9ehIte5qdyCuSyR
6UjFh42YS4JdEeVepiTC3JaXz2jnxku5PIwJzA3sMjRVlz30+jYwGT3nXOlPjAvuohuy8kVNjvNZ
7RewT1weowmserI89AAiThQhPJUK3jYTiu/AZNkUNgfsY4xxVpyWV1G8Wch0LzOuyIEA7LohZXsg
1uFCeON8UYkovjQJdrVZBieiWP5aT5G1WmDrCc5B1iXLSb8ufasMWPBOiYfhOCg46eMQL7+gB3cp
KCoANJf6fWFAQpPtQqlz6p0WI8zr+zq7BC6fJJyVhGk9bNf2iRBvfOa5caFqpR2nfDgYTOUAYLip
2BZy4ORXQnMvhfl5PbFqoYw7i77apnaC7FqBtL/ODVX2xpjq3frUUJpmhw+f9Ah1yq8ojUt/sMnj
glZCXy4IaRqGD1mY3+qOgl1pO4C8UnxmtJ5aphwyo2pF1tGoEPVFTrN2b5v5vgRX9SUmFeMgsIlR
GNcO76xMM0F4uRItV7blSrmcgoSMvXroST1BWVi1AkpfslAvh4byx7r0vvLj+frCRC2xhK3b/9h9
farz59kxhblf39rWKaDTobW8P17w26HfF+Fff2qQCOzKj0+yvt/69nOe8/HqIZBeaFFY+u1D/LZ/
DdPI00NmUqGqtYtvDS3s+gCd7q+l9WmqJ9gB/3nduqHrDWQDBhJP7DYKOOA6UC3qbvad6BahdzZu
yyDhB2d9A+v4rQ3Cylfz6ps122/aWPdX8ikAj/dxtk/AtBtw6/lej9lo8QMiJNVjEKvjETHw1mo9
uQ2p7UtoQJAnS09pyT8b6dPuGrw3x1xqXxS3PlqQI+KGgI5ZczZ6pIWeactH7JWHqJgeW20Y0ST0
/JuV6F6RW60DTI2mMPYlRciN6HOmrdYAnSmnUebQKGu1OTmSl3Ix46A9oGZt7KD0NXrHSTMwSHOq
Y6bEvmqAgGpaDl9aJniBSm7NUH8ZiqT0kb/SzbW3eZ2rV1unLFu1zbNmUIcKvkR0fGi/wBWySjH5
g1GN23RmoF3WuzSNBi/KlTeKBkSMx6brhaMDeICJQ2NqVPOamfztPu5IROJWy4Vwo6oW4OeSrKVE
PSqwHzYEj7vHkkfSjeeYuJWA/la0DFHMeBuAI4xiQiB00Jk+tNHAE2GiM5AUxDFTwjdUdQQV21Cs
okK3cRoKY5XLpAX+05dMYwQWZCYGf2E/KPwd6rhJDgFBLvTmkaIlZpNuSMfjSxiyr7Kn+D6Z+y6M
KAaKHzEQ8F2uPll4Bf3QkGAUBbyHvHmBbhj4ZPyAj8FLk+IZOAUZ8BBZpxmMccVdaJHPUrdHb5wT
up2z9RbOfXiO1LrZDZyejMWs22R2OQ7m+q34bHeZ5WOz3g9KiXJC7V4aKyAgeLS/DbZab/VR+ik8
9D2aOHKliGt2BgLBdXohm3CktqwSdeI08k1Xk8h3r7Yz3KQNhiLo3IwCse7NBCLRxpZ0FEzDc9ov
8xz8jICb2mVT+disPTXurKM7iwPfGNk+RThuVJx0fXbFa3xPwI4Kvspl0pAB5SPbbpOZqLhLtf4E
RAKaA+am8hd5zgvEpoP/F7F78bUsArQIJA/XZu9FU44bkyQ1VXbRFajf3q35BgXmPUy6cIbj3u9F
7Z4F1ElDt2b6cIRI0Jt8oEcOdj6FbTtwLkHfOdgYdDZmywnqSPW+VvqnvENcTUORSTXD59msN2aA
z82iRw8V75NLP38LTNP0UCJssJ1l+5hGsgB4AA6UPk+EkYR43gIaazhe0gEXYmIBXwFKnmAj0vTw
E/1jIr9rflJBeOhrVRy6QT9gR41PSLRI7bGv4URQnaueaqLJt6VW3tsTn9HsDw19DKbbBllUYdId
OjEctHTbCQj2amY49GEOtA6mz67ZfrJE/HW0lCURIcWUZ+nkxnd3laCJo7RcViDNMwJZAukti9bq
NKGTURX309iIz0natAixMqhEAK/2oFUs5CF0lIBJ6cPeLKhtwbYtdw3sGoAI95YGs6+K6IXHajFT
eFSg8/a0DOOEn2X4EqC8Og7N+EI+fLV1hvYOC61z6cgiddrinrAp8P1ZG/na0Op4XqHtj0Rd7wog
M8Gc6JgK+dz0A2G1V3mMXgrCAeklhBKln02SBbZ6VMaeLgm4012+n26atpNI4KlkZACoQPkwaIf6
tgia6zLEycLBs+DL7AubBkHZNtYppvEF1BgshkqkIowxSEh+HHDZBzeFaqlUyOYJHwPLdc5lt9hW
gfNHCh2qfjJV3yI7ioaic4MjvClGwGVkRIeoNlC+gbLhGkIoZ8xAyo0Y8jKUB+UHW7t2j476Sw9s
0BM2YpgpBFhopBX/9i6513rC6cl8qMB67Ismy3eTLQtf4a+RmEPoiVj+CM1L0n5zQH5sDPjifhGP
CO/icUNOQuIVM9cqhxbUMrQLDmCE6CcGJWew6K+1nYBRgq+mAOz0V8qO1uWAjoAD00BUUQyACJvt
1wItiRcTDbbJlyte0wMSJOvoRSvqdgvn7uQwfprDKmX8bQBrxqfFhT3zsKaKrVk79q5XjB9ht4ig
gyeil7JNeMutIjgHU+hsaC3+iihhbPQ27jBjd94QWSeuVPQx3FcBnLTOIqbpivGmK3VymgALdWrE
pbl6renf4gtrf1FpRl/BFw2Ip9d9PIj8HvXhCvWg55ITP9dYS+gR5DfRUxKO1fx7oHEHpGuKIoO4
2Aq462FA+FGiqbAT8yF0laNIhW9kQ41iofNLV4MmPSHtyuE0IadW7zgLLsLJ73EoPxYDYY7qYzh0
V5VcqoocNHzHYd2eC/K4StXA5Z19Hkz+DBbGbJd+U5KFn825hzxgDf2+Lx4lM8/KDGJGmzilJaji
MHV24HkM1BoBbKrCeqNPjfiM+nuiNd3Gjb5TTS/9zqCL71bxObArws0aN/b70qtS6LWddWsazIeK
iDZ14mD1nTS5uxFvJ7ZOZT0VjvqQFvz8lAjhVVo0P7IiPAxxZuzb0fxuzZH6aCg/nbw/dE3oPo6V
GW9mZkPWaO5FpR2k2b/UCQMLB+mOHjLyz8OvRcfppaRVv8mjkCEy2iY89bqEY1yiEpj0OvfpD/wc
KuPVaqmbcBEZvUTS3pgTdg9grZfUtRBB8EdU7IPrABvkxlj4yGExtpvl1xbnHy7pLvbKJHq1Y/Or
KOJgQ1keyboonvHQgq/7JPP5RzRL2H3G1IHacV5mS2qHMlJQksz3ZcnfNYJ/AHxZ9WJzfGtB6hDP
NJGa01JGGB/RbnpaWHwHbIsBfO9U5AxK5TCpxVtbKSgrETh5QU/8SlLf9U4SH5E70JdKDZsuJjlC
fYAgXU3Lt4IaDWKFx2koaFeTyxO30p/6CZXNkos3hOEnJ8knYEgLdTNFBYf5INxrCbPTbJn7zqZb
7WLXOdlVuDc0pA+DeRVuD620UsqdSwu8sizkpWG8c9OA64da0/0neqlu5i9AIuSmt5gCjWpDK066
95ND8ElminOPpT8WKfzewcXOW7vzfuwD12/IBHKz8X4afpli7d0pBZoRUhJpZsElyaMvXRcavlEb
TzibPk8IWzECM4VPuquWleIcipMp1OH4lqZzsHEt7EbIiZY877OO9u086mYOabN6wVqX7XPT/qm0
5U/UL4y/LN3dyCgGzN1g0UHBD5IpuCtdY7ifckodiht4FrqwWxw58dFwjoYk7RnOEMMIJ0FlZQ3t
BTR7AzkjjhPNz5xyvnWzcUdiTLOxKwcYppwXHUX06SDU8k2iWpkzASkgucVoDbdq7o7YtJcpu23u
CXQwNnmHVIv7ZMD4OoBSZIT3gxB+KoFf5bX1hEbnl76kmY5xaHJhm2D1FxjdIbfTWeakTbVvEYOm
LhhT9Lq1uUsqm1xgJqU7lA7jfO1Cgkj59Z9io6HuwD99SuCmdPaXNECdl+p573czSc2puGgZlgjH
hPA91wuSe4jJJ6P1SOu3QOuxMWen3tRuFvm2lb8q5vTUournTgvOxnTrV7oX1tEi36/dGan+vaMy
A4ZoRp4r9M/DVJ0RMbq+VgvHM0FaQhkHs1Bw1+3ObtJxU1TCaxvKu77pUeEoNQNrcg+3QlYX3TGh
SJMeFc6uP43otoZy4binSBv66taj1CFzHQxzonO7Glv0CRc8bf0JNjfNL3Lbcl3j29fJCEMkgMQl
d5m8jBAfQFyDE+q+NEGDT5v8vdRkhgNW684GrgC1O7m3ctWmCtx46NRutA3OZt5eNfSH1Me7K9+T
sbGDex28wg7r3ZcJXoA/4hOX7vCYSuNzJTpGvGj5/EJJHzMNAWEkJ3ObbbV4USa+ZfgpSS3Nej9N
qn1puQGljf00Do9xEjgHqUToQyv7PHeJ5SNfyZNT4+ynVN8RClUcCTIZdkJjHmPV5rHS+oRk0wJA
CtaU5WohJc2YUATi0FDlj3ZDr7+4sCU8qBvRVgr9biwIU+yjVDCUDh3kk/qPlQ/AJAhoMsV/WTNK
hhpPGAx6Aw4HiOysoM8/5IEEume6n3tq11+sqJWnkTAV9LKYGovih8ieuiqdKMmHzh5j4mOsS2R/
tY1IiZsDiYg/c9kNlyrsoFZ0hOnI0Vft3Nw65MVsgzqL0Y0UKKbHIt+VRXwYybhXLNjzVBMpYbUH
hzo5wrbM8lLGxEZumJuK1vu2G8vDypuxuHQgdUUZH+kLY+Y+tA1CxeH3cCabx2AcnvWkv9UOsWHB
pCRe5irPAKlABNKT9sGplyGENYDwxtgeh4TQkmg6OzCYsJ8SWo+WBTyVRRxYgz5zamqNGbRuMsyn
REomnQ0keD4abfgrUHvUywWK7TqON6LoLNA7DDeM2QWhO9fIpLkG99wLkcOkQOlduNIdktekafRT
EzHpyRNdO+d9faTXQJuCXr8fog3btN0OwtqzZomCW3j7ONpxuEVvvbDtLGpxGEA3fNaelG3g3tze
yfRFSUxsVzwxCC4cpIKcUBpCiv9i7zy248bSLf0qd9UcueBNr1s9iAiEpSeTkjjBokQJ3h74p+8P
J7IUFLMqs7vHdyAIQIBhYQ7+f+9vO3pRr0LPmnwnBjM7DRWXwCqpCXMBROChU+y4WtZZpq7wMH93
VB2n0xB+icHqYRDmYmcm26izXtqs5PyRkYmXBtASHOd1ChEYuxnYu8EZ9l0z3UAsowgjEpMEAYA1
JghOvjFubSDBTvNANrWNvoYkZ63DLl+1qr61OPVXav4lRG5zCgr3mXY9hmKHcAjdU+ihd9w8qwXO
zK6qd6GgM67NB8ZvNI9U9Gxz/WJQstYILMgwlJqdKK/nWJn4iT6nE9FiYaN8bShSaOpoUPeua587
EqcKty5+6gclQ5tJ9f3YFiMBy/A6KEOY3705fCbYCChdNKa0k3SAQsbwCjgj30Zq8jzXN2HShtcN
sCkEK2m9nRmb+0XzXBBowvWEQo6jZNsWrbWVLarHEU5Wmifupp4hx/ZD/mSQgOyPyGxXulp8EgY1
4HnUSQid37gVnC1d9QuaRtWU3Uf8YtS4E67zd8bAELpVqUGM4H46z7436+RHOpq3fd4/NdBsfNg1
5Vprq3nDUYnSJux941UEY75TalRodswN6WzYDc3O+Cnjzuygmd5DN8PsdEa4q/p1A2h0R/+vYiTP
vWr8TNEo39KcfKYqihPTbB/a5SClHomFJVNATJvHoQ3jE+kH6de5b5ZdzYxBTIGmLg1EWjFgHLSK
8bqLzN1I1qZrgO5qFZAJSKFz36MHvlOdAXmm+QwD2mIPFdyVRfOPeTCE3yomB76rrutvQdjvjGh4
dPth1YXjmzV3I0RT5di49edgDDu/KLFgRIZH/SrwfuQdesqqtl5mI9P2XDbB92ViWtM8uWW3aP18
KoBBGaC44jyMMHRwdQSEdafSmAV7vmTcXjVu9QQykfCaQJAXR8IjSTD3qmo+DdnI7iXwCs6Z86lG
m79NTFJMYUc5asg98PxVM0vNH+vmFEEBYcTGrWLYmOhbSI/FTZVcTVG3IqqEO52hvK3YRTiuUXdn
aImoHmefG2iHfkTffc3FVpDWTdWWGgs8xsLz9nmHyFLNg2PoTAejcRhaq5skNN8sxXlqsu42U3RA
7ulIzirAeG0CVmIbpPa2AgCVs1GI0wIC8tiLrwmIuFNtGC85CuNqpPeqEchD1J5AmDe+McZMHkkd
zjdW159mtzx0fUMVsPK4KUfqHGGatixu2mLU1SFVsFWbAb+nK4ozYF45RCTe6A4j8loIKi/FHSls
pDGbyrSJmoG3xhm7InP8xgNKv7cSPn6mGm9piHFCa7K3FjU/HXmYvw6Bl5upC2hcMbxEpKcg6Fe6
HtF4F2/gYVGXhBwKtDnfgoK9Vm1SKUrkngqEo13lhjsOoJWWDN0R10x8UIhddWOodWkWs2vUE3kI
IgDoo2XbqXEPbVwnR7NPNmQZ0YOCgreLYPSscMWgWiy0+MpUrgUgL4bX+a2ZiKsJYygceBBkDqXj
o9FTfRHGpzIYoEMVFv0Hu7mJGb5aGe3xToEJqgx3SqyR4GEwIgHNde91KO2HoWn8bmi7jciVbZ1o
cG1wB+1KzbtrM/WLbWGw06Jy2/elB/uJgCmCZ2HIcXuUuCNIGhiWWr/L1eKVO6vrWT3oBLneDrV3
M05VQFlQeWkramE9lYId8Q/G2oBvpNgRai1g2/5k2f22jFQN7PRNX7zFUwWiZjjoguumMGDS9p3O
5cT8FtsdDrUSw+7d0E0gWAOF8WwQtn5FfpCvFGawUP+LtUKVQVEeXGM/CFBOjSagF6T5hiIQdXP1
zqVauisUr2CHIi3Hy4zr2LSfgMfvLLftds2UNZuqn7FAxJm67yJqAyNESsqdfUcoiUHWfeFOJyvJ
phXQpP4QZ+O17taggEg52hCZRb4EmZcKpicBF9mIi/s51V/pTQEyJMp9GrfwDgFupTFV6AGNV6x+
bSIvfODc/MOJAoooqKH9JNEBlHOj5DfaIXad7C7Oy6tSW0Ihw+Kq6MKjCJT8oM0wE3Wjv6PzDyc5
wd4EkY1RQ2BTyMkoVPcEtiph4V2rY/8pAh/uz23KF4xRw0eiaVNJj54ZiRgbnZ1aV5Hd1Fl8mAUl
1Ul5CRyxDYTZf3Yme6eo/XAXC/xQpt0qWxT3E3EHIdz2hqiH0kUdNyghZQSCNndcxSl/ivHVYU+g
IbFv1ahn/xDoHcwsXANFtAwky+FU/i4JIGc+yOJBti4sEIntkI9IdsdlG/knrvQVy23k8mXry7qY
LvZ6tmKVQwErcqFDLlznc5JtFVd/fPc051f9t0/pYu3HsSN0hElLOqZ8dq6GNKEvL3T+SycpYJEN
CaM0yGdRAKgyXcDDH97f+XkgT1+pnupt3z1t03Qn7pni3cdnlsvnDeUnEa71Gg1B78unjiTV5PIq
cuvLFycXo7wAxV3AFJOLl29UtbSCOCXtFDfK70FvUWzwqFWS5/ZCVJOCw84mFy8cmmut68lRzRTu
XAizNeDTcyeJQqvVNVivPTfFjJnvb2zDVjfuqHuHBCYqRgVtE8I3ZsTW/Z5xhktaiCta+I1bfgBh
ZQJVjgG+nxAOYMQ4/ElDgQTarpQADdk4CUbzRfG7R/jWZKBnsZKHrP+KzVZFYJLjqu3SG7KkaZlM
UE2I5inwEl5pxXTq6+Tb0sIgY3YZK1TXFcngqSBNtqutq0E3yRalL8wQw7G2SqHcGPnI+X4mtMNI
wmEjSBMHveWthjy4Uw1OqImDQsCwYvZ60GTuTG4TB2wxe7dYVKi54s+cS+tUE+bS1FGO0ZgIh9je
dfTiV0UWXY+QM9e2ndPozvXT0OZf54avt6TFZVSOH5K2Q8VQ/A78FP9KSrvGYacFREAyXODtAb3v
KKRpq8ieXg1qedOgfEano6xDfbxCmrM2qNmuiCzHthg3uyoVWI4jY2uJ6QuyHO4c2m3gihCBV7I1
RxH48dDQMjer5zyz38rBGDd9Pb0NTk6mYGpy4jZw/CUh10CtwyvaE0QT6k9lxvAWUAJFwB4XV/mp
U6mCjnO0sjVf14lzaIjV2mMJC8DeYmNxGxrokNcqdEfurlYrni89BUSgbJqJyoBpFNm6azmbwlwh
+s/RtEM7oB+fle5zPejqyjHTp4HME8XGsEGz58uc6aBTczKd1ObrtAm77OvERc1XkHhs20KB42oP
VyjWN7FpPdaUOOsRJLDu0JXP5+KG05jvjYgXrFZR1kkOq4jUi6M6BwAvCZNBAkc0vbCfB7wYo7sk
TSlZvW2nLY/SZkLrvPK6EmKy9yxmED5p+5qP8d080bU0o46QLSiguIlMtDw4UqXmya4ccVbWfhv/
V/i9/L8TI9q6ZRimaxoMldD1/SpGjAJzyuKO4hT5CsYq7xXviPFLXwxAd5mKuiM2gycc0oav5EB1
yY8Nttht7V3egVJWjINo9B09FG3dhWF30kgevDfHaTVGBAOm7AilI4gWIzjrr7WImvonJaKt2yq7
A0QIw6bu/+sbn+OCQCJqtAcawQCCbQu5BuW81ejQOeuSltJggikTP+2tlUTxcTK88u/ew6LULLMp
RHH/9s9/LEpOm/oH/xYppMso79f3ENdxYo9RTgxi1063VaYfUi2JDoz8sPPNjrIvs8EFQvqI1J8h
Q6ce7ds5Kqov8rv4H3n038ijHa4G7/aazWv7+l/fizZup5vX/Ps//7EuMySBb+V7afT5b35S1nQo
a4brecsuZOiu9lMZrS0ANlslHcK1OEDArP2krJnab5QrbC4+BtdYAGjGhbJm/4Y8VveQSFqW4fAk
/y+YNd7GrzsY6mDXdTxuN13dYHczPyikCWms1ECZiSNpkJI6YUfGsIBhQ0T3H3PnddUSY59MMYqu
Qc7Lrf702BjgtWomklTfPb48n1yUE4aK9RGS/7ANB0b0aWeC6h+47e/BJMrM7VTm2AohKHxCmeR2
G9hIvIBk5OQcqn3eqCkSQp7karkVcpX3m757uss2l2eSc+BA8DR3w5e+i+iM/XyZD686mIt26PKw
nPuwzfmdCcVBPLs0uC7bFJr4pCYk3ShZiwOj6XciKBqAaUNzVE07xS6cBgh15Fo5cWzxyzLszIaR
NX9EQ4o7R/Jo5V/LVVkPoUt7kvOXDeWinFy2PG++vOy7F/h3D39YFxYlJNDUvl4c8R0B2IfLM8k5
w3OuHbW2t5CfoIQZaU1kyzIrJ8nPObmojwEPmx2dVLncGSo2Hk+Q2bZ8/5df8cOPKhcLGapOQ3te
gCJEy5DcNK8bc4EwLbsaGE6qMFQR/SRaOElyJy3zKgJaW3GPtmwo18m589/JXZpsc4Net3Yj99NJ
rpMP55pGlSBKd3IpG2h7d3FLfqB8zct2+mDe2R1VHfnA+eBY3pFcPD/pskgjctSUG+IbYUXEus0h
tczKSUzO2aHLXos46Y5TiKB8lQvSm9NlIiOb5aLpoGZFUVNyGTUE4omM0Fc520609MM6PGiMqTd4
t8dVSrHnKCedGAlm5dfH60d2m+NOZIDwYPxzCzUNdnrRqLtGh7hHiRwFnJeCz7osGw2d08wuvuhj
Ux3lxF4IWHJOQqm0DDKVXMR2+mmeKhePKFu4IfUOjzz3UQrxyGHnkHLjqEfIAs58SdmWuKVQ3jG8
mzXi+9GaODwmxEkw48EEyvzsc762u9AXcZ31Byu/Y6hrbWtLvZYfjMEvLyFnXXTL2Soj8m9degHd
Ft3R81uyMqkMJfY+gRms+pe372iJg2ZKBUm27LvV8nW0S+tfLsqJuTwg59Ic94iI3K3lxTC5YFFA
LJpNWGRLlOkxz/HLz5O4l9+CZITJOflqagd/bzQdMMENeb5ePB5J7OPeo4B5Pg5OTA+0G4djyGCA
LDyrhSqUFhbtUN1BUkCuXxVXympKBKn15/cFwDvjC2IPLTHfrOWbkr+JqTT03IS+l6vkL3T5rQJy
lkiuzwCGQW7M8udKFCHdxmURNkF9ZOQI+DkozRUU3lUeExwcLntf4FjPqMbQtxMulxBGvGNYLI7y
MTmHPcfXzSzb84ujPlRBN8k5b1yIilJvWEfgpTWje8ND01BHixyOk1RBldYss3K5mJNHzU2R75Cw
cFR6BuUIg5gNkogr1jLnijxmZwrRuECdk8g3yhJAMy/wOCQJ5QpfHH+LOAf8EkTIZSLnLovuErpu
ztEPuYoO7xeXgr4flR27hKM44uhmOSa1kF6lRk1erorCVt/FdrnHm/KpoiPgXz6sW5gdH/bnhx9h
TK70USG57ecnPH9MI6I6ZIupPlatph/U/Ap7X/3uU8pF+Xkrs6qp0wHUd5sAPZYmW+fx+sLFcyQS
z7qA8cq6AiKC7CpZvqJudDif48Xw3+2vcu8oU+FtDHsRmAE0o84vj+Bl4nXKLo8MbXdZZZr5TR1x
5DEQ5wxscIm/TGgnx2vHorghfxWKicO2Vvu7i2r2rKddNLdnPatctjQU0CWh2/4ZribJbHKiurSE
lLpeClEiXts97OxKR0lAjddewZwfjgi9sZjnPYlIVTEe5bqgmF6csk22eof9Qk7sLCUJqoRzP0Q5
ERmzRQiMxtVxJOfxKOdwbrCTIjQcD43zSInfXTmFa6/LehbHKs9Hdge1FoRDM+lHqgaeOubcLC/C
W6mvlTv4edmsIWKjguLwDrWNXTUcW/Lnb5YfUk5mYq+yVT0NaFxrD6zV7EDG0R3gq8YCUGwVlTIE
MREeZQuueGiU5c4t5y6LbcO9bqlCiHDRdzjTrB3lJAy1T1ZPL34uOdhVCa5dJk4c5MfLOrlYzkQ2
ruSs3FA+fFmU66hFRDt9sk9yyeQKnWLk5qnPs3Ltu+c5z7oavY6W8x6Jrwoh8zTKfxLkdDFaB1Xc
l7pNi78juMTUqAH2Cjz90oIpPyBP2egV+1m2DCXbZUwkEGMhAVtWnmfl45xUbkHN0E3KsMMXSwFv
WC4yjSzOyVm5Uk6q5WE5pzBq5qIha3I//0Yu9vdGZ8XnJ5GbyrXyicCY8MlTfe5xNCCKPy/Hy5Nc
nonUknqlx1YxLAMUxO3Lw5gUuc2Xs4DBuBgvK7GbwwNeJqms612W/+3D+TLuPW8p/yiTQ+jLc8o/
vyyeH/7wasnlbyz0YzvCos/vQP7du3d53vD8HM7CNwsDd1EKctEvx+WiJwYuenI50M1+EwYtmv9l
nZx0P+fk4uxyyZQby7nL38rFbq6jY2at5IIZOlxY5axq2YROyY0Vc7ncytnz2svzXF6KK6KKgSdb
IoX/9XqXl5dzl43fPePluT68xQ9/ctlujDlTuPEegk911JbDVk7mn3MfFo0phw0EOmslH9CXy1i9
jDYuE9PKGz+wpje5SiVSC1jzMjS7bPJhUT7wH9eVJZ2uuEvVldzOkOOFD891fpV/+3jX002v7dr8
4x3//KDyvctPIeRJSs6eP9WyjXy4MRJOX5ePetnG0tDO9fXeqwbaJHgb5DcoJ/LLG4iqppmtYdxR
UvuxqgpBvbfrN5j0GOTlfX8dhbmzlQJNaHewouWQTy5fJueVTaEhxarBMX7ciBJliZJoeUr5JHJZ
/vl5pVxWJwwQGimCg4vLDyjOsK4GFX/k0HjHNpswWSkEFtVNXFJcTIC2WY0x+3XlOBQT6db1y3nb
BIo2PAIJ2ZBCKciNWgBTWkN3cxlAS+R3J8eSEuStRxGf3wX1ivxILRdxunlEqEqneJmL6tw6z5lx
j3ADwimAP06Ny+iCOBHOj0kBytIz9IZgkpC2g3LSdE79uRzijTF3/MD6GHLFy/U7XCZypa0IZd3r
wiTOQ3vQI6/ZZmo4omKL3CMd5WnXd651lJk+nVlWh7glaTisWiI1uGuRczn2gCRhzNAsuQMyfABJ
53wUDdbAsLS+omntjjiM3k/kOntAj21oWNIG6MbEHteDXwpDOepijtYZdTmwZMnnuUG4msvLsbtc
ieVEzFZ/KMtPKqdgThHLN0GtmY+5fDFyTk7kA9kCkm97Qoji3B6O54meRXsa5DSaooVqJs/M83K6
HpZTcyJn5VpK/Dcgo7ytBMt7lBMZNNO32IXNtP+4sbacreWfyUfkHPXdyuDHKBvo6ZdJ/uuifECu
i2uqkGjArE1R1H9A7W068QuJa4COwbrLA3JuXL4qYly9VbqM5uXvK+cuE9wmf/zmcp1cbLWl6HNZ
Ps/N3X00IydFHvOvR+UDcoeRfxfjFWptfJLzcsm9tHUui4q8ZJ7bQyAIimMtgbmXTaMYpUKgkpj+
bqPMINk+bv2o51YVNGUg9uPU9URqZgSj6I7L4Eij05na+HK5wYjQDjslxoiqu5KTDuO703bu3lFH
wUVB43ZETog9oYVv4iXo1a46n8Drnvifd+e5HAmFXwErA33lTsfMqDcU4IejsdyiacvksojKMsJd
/vNhOSe3kVvLxYoEvf3/FGtlzfVvirUUTF1CLP4zy+JTLL6Vy7Dsfbn2j7/6F8nC/s3F/mpplGQp
jcqi7L9IFvpvLgwJ3fOo55LwstTiC4636J//MEnFQMBjoip1Td1xDN7GH6kYpv6bSeKvSiHf1FXX
4x3+7//+pXkiPiz/VwHWs4wJ6PrnPzQKv+/6AeZSR3bQCuvEYeCLk9Xp92QHnTistLMi+yQzup2g
HW9RJ9EjbfZWTZ48AExc6wX6cG02DgWhtutCnfzYwXuFRv763df3b3o7H1ok57fj0CQBsIFNxdb4
3O/fDnUVvdKr3DoZhHFB04uqbaJ/6/Fp3KK+8Cpcipab0yztq1uMzNnxr18frMifvg3HtPl2Pc9w
qZP/+vJYoWbBEW+emjH4Urp992iNwd5uBZlWapD5g42ora/aK3LU4nPuzC8/zS8/xdJ6ubRm5Gdn
V2FfsSxbdVTzw2dvoiEKIfOZJ4bd1itJq6DkJhpcU+dusDjpT0oSnmYwrqUzH5UkebPz7JiWCSGq
wmx3hiCqOIwwcoBvms+ngP/85n4t65/fnEbVDYu3qqElW978OwLIAHhnUpXGPGWBaMDVQynOljCh
GhYu3GgFnQD3oCGJYwoCSli8OQapMFvsl49ZiaCQsRVEP3f71z+YbCd8+NI4GjRPt2zaWu5yvL5/
X9QRRO6MsXmK+sDcQbgeMVZWKkQ274dKJNfvDIF2ho4nKyFfayOy3jpmy8CGA5EwxT1qS31viH4L
mpfo9al1tooaICRzwuRWxbiJVtkcu+bRKGt9NZF8gy4q1k4Dai47auz7rvxi1wI7RWru43mqN1Ec
li9265GIrJsPSlrdcZClhIwWG7VNtHtbTbaULYhg8Kb7Lgx+iCVzMCiVEi/qYqRMnC8QNj+peuFd
/fW3pdEc+rCL0R9ybRt2DbZzU//QnEmQancZUEzIoqVKlrcwN7ZFUDcVUG6oMowy84gaOi7RlbtF
860MSHf8/30jmsaZhz6kxgH14UALE0zpESydE2Kk4Yj76DpH5vowo0Sk7vJIVvPOqiZxMgOTuKj8
0LrK+PTXX8byWX/dc2xVo4lsgS6wXPVPXBhSuRW77MxTH0Q/FH1vOihbR3hWpufdgVnd8hv93ent
z2dbXtPWoRHxP5eED3ur2iem0+qZeTJUaz82pCvA9nlEaH5XBmjTCLibTzmR6Dq8QpzxzjUi4FWD
6fK5wdLw159f//P5xlYNnUQm21h4Su6HnQHDpdbPCrSuMm2vynSAkea1125GcniSeQ+qO32zHNzK
eQE1E8Uwfva+uCY3Zz4IzBfQ8irtulvMwWLCKzEQ/uN7dvYAv9I6lGBp8LykwQH6x1XeiGmblpy8
NYjHHG7d3/S19T+fuWVzU6emz4z+cc8OdE0PAjs1TwQiE4cIzuC2abB8WDS7dyPcHTi27lW13HjU
VmYeMmF1fjCRVllW9YOYufGqIDZUHfJTRNcIQYYGoUcV0TwZ8PJYuoKNIPQDNfI2ALxzX4UTgG8d
AlIG5ZqmES5Ei5rPLoEb8zenX0Kw/rSvkljl0U9ld3XUD4dLmnn2mGOgIKbQqveUeHPEd7zdoehK
Qog/I+Mt/b/ePbRflQLLGd/makQvWXMYhugfj4+xcpuycWpgbpY3PuRhON1VcXOnVfBuPavxtl7u
RrsoM9yTnFCxMe23tC7yv7koa79ee7jQmyZda8czGaE4fz5Sq6gtEadXCpW5VNnGmvpIITzbOXZI
pPhIZJ8+JOoWm5K9ykPFuNaF4ErIjSB+CIEaPgs3YdiEj4XWN39z0bZ+PaMu782Bu6My6OPrMo2P
eooqnfFFaw6eBS9fYxB2fM1CRkX84yKg9SD3dQkkfde9Vh1dnDRUqFUeuLfLdSUcMtoYNc3dsDeg
UwMNoNYc760e1ojm1ac0sAiDKNmNi8Jy9jD2fY9R2SoOydEedf4wmSxzpU/BaQROejXWWXiN4FS7
cWMb/VjrekDwgntk1KsqdD24S0j1G9T7CE0g/UQqtgXq0vsURQjBh+O2bsoc2TUUommO9U2SlL6m
4I0kOli9G2gIluXpr/czfsJf9zSLoa/DNZwD11MNY5HI/HoNL1yoDSNcqCOlZPI3wUWrczRvy9hW
tnaR3xpL/T2rMSslCoW/mfeOS9EmfNXtuR8KmnQ4AocYjjV6Mj92ufNVy3o65saUHkDArrJ20o9x
SyIUw66X3AROnaTAEkbkqVE1GjSibOPoOfb9OKBGJPM0XplK2W+0kQjKpS1WuCLZDfZwg4CbMPqQ
AHhSQ8UxMsNp3Szdv1l25yBVVMdzQJqstsjlMcmMjcCUsVIbYzF0I6HYBnOzNuYK6U3W9/5QEeIa
RyQvuzEFn2HcB90wkas7b4Osy0/6EJKAoNtwdROHXWhIT209Gmtq+3vOGzGBAQYRxgbSs7j4lFUp
BuKoeAAZ+sB5jewFhkVN1r9M8egTFy8eI71GOBepuu/VyriubDu4TS1iKNXcvGs5h95SHeMmt54j
4MvVcGD8DzY9Ele5wERZWaGDUw5tsDMJ7wrQfbUqvSHm19NHKvUd9bwZaKYzYrAGSVQcDQAiSa1/
dtRs2YFBkxv9+Cq4CD9m2UtSJJ8NCwSmFoPZaNEB9vF4JUywvvOgfiITLzx0mvXatV3mVwLmxKxQ
Eyu1oNwJJyvwi4CkbPPeOOKMwqJnVrF5sPqbuDPsa+ElO4JE+lMBBAb7mfM4YJ9blXawrd225aY/
sI/TPP2eFPEAmMfY65ZKJl9ufy9GvFEi8mqI6AKbZxnHW1NDqelEbXjX9xr2Ghrf6L2jl7SYbk3Y
5mDJ+gdH5zcfDAbybfcgkU5BViz+sKDwwefj8yijJ6zpzj0J783aDRl45HmzG0a7RQZdQ64osh/C
FuGD0gfYpfTAH1B4YxLIvN3YtgxmrWy+LsLntKLggI2SCmwR3bSwBOgVu+7nYYEhJ8U1kVDOKYjM
asdAFQpx4Aw+PGRjQy508wRF3veaatcp0DxcMT24ebRDPT7eAG4nwCK2/LlSq43Nbn3QyApet44C
fau60WvI3GpmzZjACmNTNvCRFY3fBkIQ/XS9cDmUMkBrYVed9/CmgEyQB+ypHnNaHfzw4kacyrl8
80KuwdD1yrvBLW84k+kboj+8XQgGdG0JwHNeZ2sbIb4ilB1+D4wvSTE8eCmcqnlgZGFwJ72rsFud
MJ0DTIZ4V0/1ozDCXWgOwV0LFT6ZIJPMCaF5nv09LtzWpw7ebIUSIX6DN30gSvskMgeDQJJEW3sG
FQQt7tU0RrFvQNXtRZi9BiKhOW57N0Tt1nd8wEW81ziHQA9eTS+YTnh8fihmP1yHnaZugBq6QJrs
FudxFz+Ri3pFChZdpXh6NoPHRo/ZK2hLvbVXeNcj8mEFyG+XgbfpGM2tKNLNbOf5MVMLklfqH96g
KdekvL+KrK1vTQdDeDd/DdViOBYdwThWapS7NG4+x+ohy2rnE8FrL7GGJYas6lu7pFgeBtiLJ9dL
rwPIDQNgDWqXvOBYOvkaKli8m2sKANTfbjqzmXaqwq+Fa7emExmp68JRkquyVp4bbod31uCAo8YT
yomg/JYzpFilUA2QuFR3FVSlQ++mV3kZB9d6BFNEn4tHdUSSaXvGoVfml8giCx3DyBL44GSHmtQi
HIov8AkT6mc7r0DEw71RE7aEo6z5Su2r2NX2kwiuE28U94a3Bdu3GE6RI1MVTzjsSoE7u+U2tNS1
p8LZh60TPnWa0a+INPy9MZPxSuZn16b5HREyWRDzlHIbzTvpi864z6oKOIM9eM+dl5Y3BkqqTbK4
UotIpdRuKAV8CTKnm2xeaUH9aWSEtqK73Oybrhuv8t57iqY65nhbhOOaeatEtj+aOf61EfuTUVjT
U3g1qj2ja1PFNR2qN3HppS99WK8HLQm3msk9dU7jUohaOZADBe665s/N7opICvdamYngdoetvDmj
e+xu9RaLatI0UQXUJCZgpwO0PuhzxnjxcRZ6uRpHk8hnzk73aUCPuqDhgMv5NKXzXdGSodLoRb/N
c9If1EQ8URxzgBC78OZS7yXIbRDws1dgak5AHg24KVEPGZ96U+u3VTL6o8LJyZhTrhC6+I44JdwU
g9EfiiAgkIq7odVgkVpUlLuBe4ZNFC2pLnY6spPo96GCocy2uJfwgHRz6KYWPrzW9Ksie3KUMbsy
cAT1jbL3yrrbrEQVkiI+E16pV+OdICupMasQT3tgXVW68rvXQEwKlH5ctSEEMZiX3MankLijBrxJ
1nFOsRsXypeSk0nqGLc62u1VigNEJ6zlcy2mz30WNzhszW6ne/WXRRzwOZwI3wu03PbVEK9NUavB
Hgc+xbHl5sI1B/E2JXrICTJWTykIpFU3UjWqzeJHLoxo4yqWcVVHzn1r1/mtKzSFnnuFT6Zzr/q+
be4Zh8+8nBf6XmBts6qJTpkw602oNeVRsbaVM5IAFXH/Yky+pc7G1oa6gJgAhcfWNVR/iFL7MEwj
d5dGS9Cr0u/iWVO3I6QhZYSyoZPSd9VDxvTbJGn4HTuLcRCZObiIoOEsIDdY40drHCsClskyauZ+
OHIeph+RbD1ncrgf74eNXUJAROJ825R1ve5LTMiJGbWHydbUk95nN17X0F00ppclzZ1Yil0TTcr1
KEzfTJPuRgR2vAm01AMN6t0ktUGhb67KHWDslrAsSl46tVQu/nqybcei2QBlW8bJ+KyDkuCDPica
xBV6s1E8nICJgXQmh7l9PWUUHFakvVi+fEUceR2YJjzGqfUlC7XhKoFDt6aSR0qODmswmnvMFHkD
7zA7GnmLj6yYrEMUFS4dMTu9Jmen2xk2PLixcdUV0SlLpIlGmrf3HV3Zj6jsh4NwzZe+sN+qKuF2
FzpZEYAr0zz1a6oEMbckOfwlpb/r89baes3I/q9726ox6MPC4FON/qawO25UzPaLrniHdjwpaMV3
uVZ9Ny3txfB0ji4dJ24wJjttjLl2mN/Kaoh8yJOfuzKNcN/EnKZLoo80+2HMxxHvg2Vv6iJ6se3T
UgwbIyPaOeUIudf6MRZzuer1/KvrdJ8A0RwcgGx2PCJ9KUkdMwsLgF0MM3AWjyOHrC8gdYEBeBEu
BNl81GZ/gjQW1jjBM4/IrMbEMDh1BDlG2rVJH3/dJ9jgdHfcqwUEHq3duk/9gN+kGY1nl/+xYhOI
QNKERTDzNo7oc1skZGVWi/O4L1/VfHrttGTfTdo3y+81IDCRmj320xBuKhejtFmZ+7x5VrpYX+ep
54EbgWrUWG96ZmGUJ+iOyJoa4zjxbyM/RmnS8XM9ok/KSidtYLRupsVHMtRtxcA4tdZGRQhGkSj8
LChKh6k011FY3PeYpWMgB75mtD7OUW3jAqxQp5ivJ1lFTZz6NAOv6tEdQRcQcSkGGJ00Pxn92qDX
unKTkWGyGeLypkzM1m+x3Otg55qxfSQyjbSeWu8PG8+LA/hwMBmEJojDGLK7sO2zLZFEe82eGPf2
BMDg7/UjCy963Ir9pGPLp81IUdzCLKgAV85DaApzRYNVS9oGI0iAD1VTQKbuSsJCGcuiW0g8eFD2
fFunN4qRfqF7/5IvXhLTxirXdsrasArkjM2uC9QWdyIndO7UNowR3a0n4m5DzAjWovg7d7x7s4ha
vzEDDC2N+cyF4Y6x6Js52yXnJK7coVNtGHeSTao49y5RbTvav1ujIbivmOuHjEgsYn1Isk+BSjJC
X41teshLg4C9kbOco8J+qL9PFrcYRgkiuK0+NcFAkgWlJMzVDCtDcmTKUH9UI84WOWl3q9khvgMg
0xrI+yN3Fcd5yTUA+dRCPih2RQhCzy7tvddhz0kEvjcuWh7SxP/D3pklN85s23kqngBuoG9eCYBg
p47qSvWCUEkqJPoeCWD09wPv9fntE7ZH4BeGpJJYbMDM3Huv9S2njOL82xXWj5xxTwpDRQSwZHAo
nJc0btG4toKNgFwRYC0G4YLJBfl9uzcGjDuTO7U+Nf5T2eT3qSuvDYdg1o/BpKb0viaFpXLqaNMz
9kn2MDdsV/maWzswJuvZQPEIay9+lZ3xbTSkRhgjjfPSKYKuhcbW6vvZy8NYszX0ViScJEATd/1g
w5ka/xjV41oIKB6eYgU5/irF9uUK9B//eY1lzUIlVP8pgC3iJEr6Q65/55PsQ7DNyD/XAtYIiP6l
6i+1C1hk0D4m3eoQVoHt5CDo5/ALKgdTimk1DivtLN7XaGj7ezeGJkd8Y0K4Zf+k69ynEhNpxgM5
WjHPolcJH58mHLXc3Trtc7Pp7kubbErXearI7gxsA2aNqhUny/6wOk3dWWYNI2c6xFAeMKhZpZ9N
xCdIh9eYSxc+RZbf61MC8ILoZd+kWRVCvDiBD6hZKv6kv+vZI1pvnj+LVLDVA6ItXYx27mh4O8tn
XsY5H0qVr3bmuIMqQsWVXE0CHEkhIegxXoQe9ol9yTp211KzohyDuqGRaNRGU9LBAMWD6tjTZ2f9
KvThW/FyjieoqtnCdEbIxAeZ595IC58qxyCzS7uk3YiKXR2GQBnzkynFwSmTt0pt/mqQimbcuxxy
PcphywXkXdwn7HKxXgo/J0ZBGZZmbxS5v9KePjj2CohR9a4ybYKiryZimvDtJB5eeWqLNdQ9ukTG
2hJ851YQ95Q8CzWGw4amkZFGJhNAMfM3HU/11MXGtGdcEAcQJouDlrgOLSzC2kd8gkGBPsEnaWHZ
O5IsEpDzP5bnane2XcP6dbOTlnLQDjxnr07I4nS1tkPXnLN77ie7v31F8G92j5jm0VjEevzn5/1g
ShQYC2Gcdp1SUakgjHU+F7dvbzcUJdjzHZsdtzF6wotMlLYzZsVoKlpx3xgGsqOhngiHiOVx2H7W
3X4Gb/tbVKU41Pjg7qWuHBJs+HCeRHJ/u7H+9ZVtxKo/J0uHN9N9NaT9i7Rs8Fz2TNOp6KV3FIly
YebDt45sL3ljcQnlaM815gRtqoe4tjCQ7usGpE2vFOUBOpGkTETcWTkT8n4lxw1fqr+piucAAabc
e03lQ4fSVS0J07L5Bg9fEgSaDX4fT0+uPHhIGNmtiVBtFIiaGy4tx0R+Xnr2b9V2Tjylqer3o0VY
F63tu86Se4GLk9QfVLYjh1cARcq3ZXUXlANQNBP6YxbbTG6Nz1mWPIzEcUYmXE3u9oGmTAJtgWrO
28QmO6a0+T7N4EV10/LSt8bnkvZ2QHnyF9gFgmKT4BNz6zEKkpyUlmwdiy61T0uURnrndMceufPV
1aZLrxviccx2uZaKO2lW0ZzSETV6e7psK6VcFoOdO+FYW2XGWUkkKPQEZAK0dxM1FmwImh7ueW7G
4eL2mFLXsXoAZ7reN0lRR2xSgDcMPjxxlipXa9QOpi71gCJaP/YAks8FyLLFqMUz0wuoqoO4uG6r
HLoGUda8xBhaQZ9affek5o536Dha7NZSQ51rsZnEiUa6qMjLc2+VD70F86RICnmAK1YecnijrNjD
HDkbjHBp+IjiPT+Rg5IdZzguiuKibx/wik7w0LFBTPWjSqsM2x+5AKXXX2KyswAXvZdCIYXVVq1L
X1XPdtsSJpPllxrTbt869p1sUrF3N3YFXG6csQiXIrt9rNTeCUXsak+WuOZE55JamCbvU1/eu40m
/tQQT11gDalNPiocDyNQ9GEK+bR8ELRUHMoCsk4xt4rvAAU41M5r5gws73Je7/i/ilyr9x0hNtTe
afdcZEcyyOuzJeqvru36B7OAKbFOLklPC7urbs2/vcl5W3Ud9munlWeeOhSOUp9CtMwnPLcnDqpY
X1zo1gw87PNM7gDcsCA3veROLo/6ajh8Ggn6YyQJQaSxRz/ttdhnIgjDx+qWa8PxfsBRdgZ8+q6T
0uunc2EdHCdXLjAKnr0l33tK3e5dzMf+MBRkEZb0TxLE36QZJu8kT3xiik9Pdu1eYa10IM/tV62w
tLM262SA0qM7Navyqi6ivmqGcaTcdoN689Xeik+9xhIzTPYdnaLkEZCf2JUV+WS5kbRRSf/wjtxm
9Q6CjHbXQ20H8wsfv+9VkO63H95+R1bWdOc+w5XcQY3sn4Spimcp836fMgOmYcURAHwjJ5OqHJ4g
RAxHtkIESXNRt8FYm9aljskTK23kbKA1CGOeZiYBxijpjlSQaF2yDJTuZGa0MVYgBnVVL2FL+XOQ
0n7xYsM7tF25BA4ZojZtUdjoLf5lnRk4D525li7VIxlucBvx2IK6drbrGI6l9kudf2UyJrAO0Twi
xPzSq+rEeyAwajez4isJeVtGxdGTBUulDg0JoTNSPo08WhY5vQySLOZkh7hVZiRoEhv/nRpA+Zwl
0M3qjnG+uWtRN+/JFgjGjuQNMFFyXiCAt7n4MgBxh6uiLKcMDvYoIC+4vaKfTB10rpq8IataTrcb
PkfX1cy+CD7agrRIHtVVWi03ke1Npnv76r/Exk2m92FF3wDrflKfVYr+wDNiIr4ce+Fcjqx0V7i0
NAX5YicAAT6nsdOq9emZlAuGctT9cthZI4zTyYX5ISeNWdCs7lCxZxQY9E9c42JXfDZUlmY1gWru
CY0sIuHsBq8ocChThKCBf16k/dUnDoBR+7a+ai/Ykqxo0pon2S2kqrJch7M1P0A1pyc17UTc8zIb
U7arx7SinGT96g1J9T9mJ2H0nPGMoQ/F+FOC3j06Zn9WVqTCNkf1wAYBlud0o9uk/mt1uUKGq3eg
CwfbaTSXQ+5GaUPJt9iGjKqxK05u4702q5M+pVBpXCv5Gc3WRoDOI54tIHukCLJR9sYmmE/uNBsw
aFN6xJ8rGacseNe7LRP7QBWbFE4KmZXqr0njBfEpQaFAa+9oNOWhOpQcDmlF7NTcewMFA0ygUJ5n
gL90QHDPJHboOTT33WRImJN5D2pOgwpc7e+JWvKYpTTWtYIlauLizhawN6MJFQ0H9tqr+X4k6Zn8
ENVfJDAqWj37ctGXE2UncM9sfTS0oyLnPqLLHyW2eW0YaYFj2MDlI8ISwjEsgMzhmKkmbRBbRKXC
HMNqzCDjTKJuQAYC/2hsKsZHSrRQpBTd3WB25bEgaZbhbRyJpogYKZDQWAJM1OcvWnMK1RotPZtj
KP1FouPALK3tt0qTqCzwMSykXYZyxrIumk8CgggNmJ8AspmHNVcfNQSzEcqZnjGxe5+WpnGsdQJl
RwUafi2JTavhTKlaFjZ6l4Q0Q6ZdlYKfWdX6PNmQBUYXeLVTsd809k8LKHXvePmTQZ1N4QMbTqnf
YZZ2+G6pejTzEFvxR+kRe9lqIIVpDsBoy+H71KxL/tpAiZkdEBfU1dwZw5RcbwPArE8IL+O91vzB
mA9F0ZOgRCFmlvY1MaciGPT4u7OVHysxinCKkWNy8PtN4KSJXJXDtVkwSmvBue5S4ZzUFiQqC8Sr
0MpnFVswGZxEwJT2GmSTW+3nji6B7NE15Cz7UVcxpxlK5wAnKfQq4y1Okg+vM5BfG0vjV7abQHMG
21B7KasC1apAgV3AjAwrIw5Q2k4oZeYiXKnb+x6CoLNkb4OANyXz7pp149c6D1yKf2XKaaFl7KSn
soHVRtQ50z0XRqSbjuGqIjhOaeGnYNhgTBeMAJb96k1pqADec5IyP1PAA/H98pqtxcFEOpBEU2Yd
6D+lTjimY1zK1IiJMDsewIp9qy2kgCzpHhnZqzVXRYBllPgTUvhSTlbQhzk0e02b7tAmY4Ms7KcV
KPCiTnieTFc/ISoMF9uEo6EbnU/fWQZLDFPQNrbLW/lrZYsadF1bhPZiWhHNaVoeOFvN2IgYvrLG
L+03EjE+Hm7/reITDOZhloBMIUjro7bPNZpAknrccziArxONDNXdt3J9xUP95K1kZijqADVWEtrb
TG3YmMv8OKnnbDtI0vwi1HJL8YnpajOImzskYFr2PFPCn4kxNdDOAblScjIrMs6ktpf7KGuygGUV
4AWGgxPYEK6gdv1wkmF4JU/eerDF9DBOXvKk9/HBs2T+AqePwSqJ9fZFFqwJsdJkhBgwT5Yqh/iS
1Kuz5GynO0m9H8sjQsvm0rdR5Vmvlet+2mSJbpmMB4KHnYeGNAqPPv1+TbtsrxYUFqVO+QTC6QFe
yrkcjfm5ZGQIvnR4WRMlPguzci/mKDhfmciDvThaR9OLGoeDUlP2GS0ngzoY5OdYkqy0pi2Kdptx
/gIohrkB19+ovRaxnMOeUKgq39yOZvJsrekPHGNaOdio7sp6vrdGV0aLbpAx25Rf1TpRYmR9fzAU
9xPJlk5MtKG+6cka+0Nq7PQq7w+kUPhj7rYM3OfHigMXqn86L6b3Xm/DjlhPiFWv30sJDZLhWnLg
VPql1zybehon3y1LRkbr2kdD5lRhTaQUo1ntUU0aFaJ4OQecAIcDntS9NoWFyNN95Zkb9obI+QpS
nUeryY/TWmUUzJRo4j96sZLqu3bGL7NV82iItTurtt0LHPtDjprkCI6u8WsSIgtRGxGQMhkaFjs0
MyQ36AWgm1E0yaHiz3HquYUPhgr0s+r29KxGLUIX84d5NJbprH1yWYsjwy1I9rLxQqp9h/6wGjJo
9ct9WSien+OFCzu6l6nVMOGazadEKyPboBIlHRjxAhnEKasbZgfAvTEoWkaLephAr+TQq0VjCmCw
s9RTnOD1JtbBDhGm+n1b3lWQyyNIKCe0Okk4KU65q6uRsSTzcBzb+s5L2HRjsYDcSfWPeOKdE4gj
CjIM0BnkR5WV03dThqI0dHNrKEju5mqHxmrOHV1IztB0BEGT9Ie4VQCxhXg31YJ5Zja34q0Zt0Br
jiI1kxsfjByb/prTL3Cmha3GNo4WwdB7Xe1Gf1qRR3nAos+eyM65MxxBof/qnLKKpm02aKoSIm6c
/V1SgA+4dv7MVg6czF1PZrFQobdJEgz9ErVJW1y6HDunO4OEdlKi6RQlV57jNnJzawPmMTE00Y7Y
jtP51Y8DYjmZG/NSwwELkKiYMFnRf9qWfmjqPREpygOM1kAzOjZv1DM+WLyDMjpAVhWAc0J6pISC
Buh74uXthitUAKagDYoXUBnQV2hozVrKa4IiDkbtjseMlGhHoSxKdEbiCjoln944BYIjoCCWFJ+w
V0O9y72TS8P4ERHVi4oqbVen+n0hTWXvDpzgMr2NI63VQvuXPsNEpD9TXkzm68qcfVBlu+yunrqP
O+tv61ZamLlIBrX0QNhawgQk3bYNSH+NJ0FwGPdTMUQmZemD1U/MR7We4KGu8wub6AExNpfJBmPX
xsPeqJezOdXFfbuSl92vmkPnACQe1FFz1y3zBDZ8bjmUQIRa1UUL4ql9dRY+Kq5SvDb4HfYixiyq
qf157YUe1OgyAmuy1vuRVw49zXAyHf7rpp+63eqRCwq9nqFaOh7RxRwSfTgYXqtT4SqaT0OiY/RA
7Zp1IN0cE+e6lyC72lTzONOZoCxdguO9rAkpd+CmW5A32XEABYztBdUCeFFzfVTsqg8NqjDIhA3C
BmfA39LjNe4aDdfRYjdwCZw5GLKBEtRw41M+vWW+3av6A4ESALpitd87MwoSMTm7cWyNvW7Sdl9m
Jjm43S3AqNM1QSr4XHr6Oe943Voti0+x6vnNPIa9Mr2nvHy+mlgr0bQdpEnvLGfv1VqzP9ooDpwL
R7be7H+9uf3sZmb65x9uP1MKdTOMGKRu4EkKMf2+z5sTLN282JljESh0+/L2w9tN67iZ3/e29Meu
6qIaiWa8pflkOhYmZd1Mxrfv//mhs5nsW/auzafOl7ff7GOuMzEwZC8dh/pbslrs4rxbmN5zb2W1
nuOabTK/hRrd/mdxezi3L9WyguinCjaQzcf3r5v/csf88z0ovjFM7exL2Rz5LU/vtFrqtQOivYeJ
bUWK3ke3f/vnF9Q2tilbGxdYGf6s26PVCN3FrrY9xdvNza/ljBOhlWnGsR5XWanP3Gwvu+TjX5T5
cnDWmLhqQ32G+1/uYejXJy9Hu2fbtEK3724/kqRF7PvEfIZGXbKCJvmGMquPKR3WgSb8uuVHLelh
Aq5IKz/5tFfr+/bn+fYmNabbRVr10psG3ZOZw7GycUtuKrv/z1t6WRqwSZ/fJUth2g9d+jX8b2Yc
2OnICf/vFp5n1gfxP/xPIpzT6vP/8Kf/7eNx3P+wuCvazCi3LUwa/8IuucZ/GJbj2tDIMEcAZELe
+N82HnJpESRrFiikzV7Db/3LxmNsGCe0rJvsESG4gdvj32w7/y8bj278mwDaMkHlq5ZKNi0eEsyL
/y4RZgCaV12WEuxTD+QbxJNzIUv6paSrjwrvvZNTf516ZvXdPE2BwH9Djtx5Wst4N1q2Gz3QiiRX
z41LmuNPZPvBNV2JLKgV7WTUyQziLSa/aLknxLs7TKr3lW0qNmXNs8CeARMbZkaaVtrT/ACgHCT3
bllkz17OSLqrjNclLlgqZoND3Ap/Fj1UaMFviwY1qQMrcV2/6Fz6/l1TM7+eSDllMgIvtcoOel0w
Kp+9vVMl1pmYr631jDNeY9DBA91hqaJEActwrOP0RKtzDjpVMuLoEi+qYKznC623eEgwlkv7vjdR
9PVN8exoRYfL17A5l6+HlKgZMkG15gw+FMKudI9lSv6ULmaiiiAAVUXWXRQCqWYXyPes2/7iyf5D
Meit9sx3kgy3plKk5n080MmPuV5Otqy+u3ypdlU9oAVGjhSBI7XQw8yQUTl9hGba/6KDirhFEW+E
Jh4yihC6ZC1xi6131LmqziM22VPBcajr09ynAY4QLzk6qWa9kJVqkgbcHiEompxjBGwPLEsjh+6T
ZpJdxoySef/nOqHLoQr0LNKcFEZENCZQ6mfVAZkmJEC1cO+QkiWTkyKOK6/xkFp+DsX9QS7oZXuP
ijQHvefHiaOerVE55/ZSnEQ+pPdgqOZQ9ZrXySar2xgxwawUUpeiqZedEMhtphjVEjEGMpaAogU8
o83zstbae9Ws7UXtnDfGPOTvWTkFW6w6V5mjL5mU2o9bLBlMaSXHfJq3i2wFA0lkoWlsvcVs/rQH
jCMNjCs4bmPfcgonTkSEbVk9goaNz4bdpgR4pkiahb1uaqeG4bL11DlGfuUFRUBiH5gMyxfSVpEf
e+oAVEvQEp/IGFgbsBms5jB0c1TZSfet8XR3Og2gR4QsiEiNjwaRxudCeOCliKfqSdlEyai6SODV
J/tdbGBIdNqHqlGroHaKB8cuGCHPDc3+xKZ90C53pXCUx356sRO1OYu5vLqVHqbj8EyoNcHxnQjJ
lhLnBvGb18cGSAdpHVrKv6e4oQDTS/BMhMzQfesu6UyJbQy0e2jSHjOE0+GAq8tn4+12mNP786Cs
T1B18sPq5e15/c6UeoXXwcmmKstnex7udSjOT3USfyNNKgOU5irva4XTYyNJi5buTFba8MkpAbOW
WQYuxjlQmkoeFI0JlR5z6vztLN5Lm3btQx4HZdZaEW+UkBRYS+Ze2OSwXWsIMt2x9055l78iPfYV
mOGES1bY/TgYuMb4MOtz8VBFzOwc+1zbc3bmXKb4aaKSY5/pp1FD2O4pKO080ci9VUOZYlAU5VMm
wn7WuwdJ7hy522QnVuKlI+W3s/3SZQxHgmd6nyQOymRP90FoOY9xbb+wBDmPUo5/RW/QMiTlCkcU
B0u7XIhKg6RUTg3NIkDZjHJNO8paMozcvK5oBLf3c5I6lBnU6MXm4l+2TDNky8qd6Y7XsmnRqhOO
FbgSirNMRiiVGcm3HNBTXh/9t+aYpl8guYtUMX73dr5PcItFSlLkh4yMix3Hvh9nxGszy1wLBmhC
oczc8pHUm9w9S6i2RRbre4DKAxkVdRpUNoPDeqlXEDHK4yqyJSQ5dQqF4f5Fr/rWGYD6Gq0yQIbY
ZlS/L8hp7hfyhXlv45jHPT/w0gJfW8prW/0wLxpfKYIZQtDfhDh5UM1sDKm2YD2XoEOlPyTZdOxg
ASAD0PG2Wyqc1Qnht2QTEO6m715+4qZKIwZbUL415P5D375nlpb7KUPkQOV3vKr61eUdSXr0VWgZ
zq+Vo9bBMg8OU6D4IjSC0aVafa30HmB7MlSv5FepJaWv58Nx7LIpdBaBT6AoQkODRFoWWqSpurEb
DVqyKVaKWBuYcSTLXqfmDBmvvjWkltAaoP2SrjnFNtSCPQ/9MHvi2Lq5czFNZX5EvYQWYT3Ona2e
Rqdme1hZOBC0dCGjq5JlfjYZ1JcLJ/53M01el42SbTWoXhevp6qXf5iWzj4OnDny7L6k6mk/aKz8
cUURP5HSZRMtcO0Jd1ly68lVzfQR4yHSZbJmdkDvrWBhfOf3ZvpEmccSt/DR7EojIcZGIfvAvGNm
sbHVHW+v5UlDy3Cjn1JuFhpaFLxGfbgW5RCo6p1LWfYwwHP2k6ZSD26V/VlXK2HWayGYNkOkA15U
q/SRHFoHSQ/GvKRD4dOWJxGIuTUDKF0/ORVAKszCFrXyMkARasPYYW6ANxLRgtG9G4MtDsSSaaR9
0VvMCCRcxODPg5cd1zW3cFERE6dbxNEILjAkUSywzpZI2Txi+EAhQd1czm24imSFo2B+L4yb7taM
/N8C/4CiDX+X0kXz2x/UuvylObK50oZ+h630Rb+WLvfANVMuaUDx0D/QZCgAwmZ0JWJFwW7ffbh2
3h7w0Ui6TnIKYosQcad37C24pHwm+PmYxwr8cdZvqHCx/hjzBIyO6StlQZjRVfi1uU5gDeM+0qFg
gdzcm1vQvGUnwzsD7Wc3nZ/6ShO/Jl3zK6vVd8RUWy9urLyyLO0aXpJ3R0u+hUkMp53n/b2Tjh2S
0IHwGthSh7wFopxjhXg2U9qcbtENAYzhMVJbA5kMKthfs7381pdhuNdAHgRedrET3fyccAIFxI3E
58HGJNQiUxVCqjvqH+cT9e2vmLGogOd3VJHSvFRjs0VLEsomutV8mZwOuS+4RsKQpz0D9OSKp0fC
mxLkwCyFFg4p1GhEqvlptOaruRFUjKmrAn1VmoOdHGgbip9WQTdAFzp7zvG2REwOtGM8GtZDJnk9
kP3YCCR1cTBacWxyaf6tk4ylsQBhvfwIYp0d4dBFm0lltlRoEG2TROheF7psWhx1JCmdFFpZiPUG
hmzXvOwkgyUoY4vXvXgDF7HlGdPXXNvYXtpr6tINaCnrj81C2lBdP/NSMQnq0+Y4Dsa4t+O1vBjM
r85um32miUPkbuuOvCkWngeNpsacihc6ONs5ayrXvV7EduSICjhG2b6y9+7tLkFe2aKZG1XrOjb9
oy6Pcd25vwmBNzjvrt7z6vQGNDj6sCnHVdZq6HvFisQxjX90Nn/fHBgoNpWxBsp24eSoFMKcxv+O
np/Dx874m/XSCsRg2oeyIgIAXePav5vS6r6N0fuIiRv6pSIU8KelYYPLCLNdUYwYAul1Ur/NbtYT
t4m8ENRMGvYlXOfZWsVH/FgZ6R3qvfknaWqa0WL9WHrjWXGsP71X1dcKmfdijnesR6wgLpljhdle
bOmmBIQ0424e5RDZ8pclETwydYC75QPDQxDV/cQD76PTp/aDO5nnlQBbgjP/GvEozvSzmK6pGfm9
zD02NjVEP4ectEVBYVLoJPRVa5w+2mZQJqny5o6kqPQSoa1LAmkdK+Koyfy7cfMcT4C2HBiVv7d4
A9pGWXxvWb2PfOru4paHn+G6PFhkccyp+Ra77uCT5fNXlmRQcO4ZAmejyRgp7lDKhG9jg2Da+niu
eqKsoXuXO11P326ASUoPJHz1tGV88De3P7yROIVZor+jL0cDN35uJG25tSYjiBorK/CdqAIhWA3O
Z5q/XYuZUKbXDWsgBDrpxm+2qiAubIzpBLYaz/R2w/p8FGrzpCA8DOpiZcRLVJnDFadn9n2tTVPE
Aexu1kecqw1C1Rv48XYjNy4kGqUPrW6JtkoJP8aUzLDWMx1/6cLJZridJ7bnF5NONkuyIvhfkjVQ
neF/QhRjmVVktNENbZvsXcO1vYdpfq/0ThppDJx8kdOjJ+YKIGk/nhNn7H1LmD0V56Z3VJnO626x
QDgZUX+Wcjs2238wtilhOWaO7xUrWsl4eIFEga3DBeFkrAnGbOQU4O+nYFjEU2s59h66sEuA+HVt
nStDhdARf26eq+FbMMmhfsgeSgupO+JXZG8alqO5SI63+Pl5OjElUaN8sL1j0pjiTlOwIFR5RoqQ
mz24jgrEn2SWpMyc3QY/vpvW4o3xBST/3EyvuSxo0NrkZngckEWeXbXSiRqr/dncMs/KltYmYf2G
+L/ELo8zjFrr9KFIpWSGXKn7PHF/VXrakpzKRNKzdqPkI0nDXZyySuwGaQzPa8bYUkncj4wor6Wb
BJLq4tdYOB9mZkdDo10cKf4IC4NGXprvSndH+37XDh6FKDlovp6xaU3x+jAOywfJVPsV24kqCzro
rYITzI5P7rayCRUdCfGjFCbnvCKypbgvUkTnaDg3S5ZpqUskqYo7MaEFnZnVjooe9Qud0pg9C9K8
xXGXGnDXIYM+jMxDCoGPE/nDg2nPzgmDBgMaUuTH9nNidA741roqPRminkpaOmrRHCPkWy4Zm6Ei
5rP7WI35e2w0NtApoMSzeg/BYww42N/uqF5n7dA2+aGNkbn0DRtHAwIqVokbdtZ3PSl1OpF8jkXn
UhZO8BLxi+Ep2y6/MSd0fvVoHwivOMeepx9jcFl1WS7RUpK93Bb2qZO4jfNceZgkwchWZR69pWxD
p2yJ4dN5Tv3k4AMq9CkgSLIP1GUE65g/paPBGafkEFnGOtEBHeVIaEgiG2X5QJREd04QQEBhnzPt
yFBXOY0MOM6dlcRHBTnpSNHbeTj2ynFUKAK7e3de3H2a06Beyvk26TJPpaKNVD3uC5WVdTKN1gIj
tVonT4xGZHF/DR1G30yswlc1hfHStqZ5o3w21/KDMc6DDnrYH6Ukt1HhHMVZ5kVraxSMHuBhhnCE
BgviKxqJ8y9JcMYKK1J161XOsRF4k3KtYhrv41VziU/OB0kimFOGK+pVdR1W+p8EGLC9vqk2YVaE
4twB3fsu3ULbuVNlgtsgbIWzsp4XI/UByGyiDxoCy+bInEjUU9X4Fd2pCEZt+ZHVR9/O5bOu/9jk
EJA/QMJB7u7khHAkHw3YoourRxD0y0Vig4RLGswKMUsFoY9i1s5I2/4wTTkgVydLTHeiQXcfs0T7
PeItrEbrCCLsY6AHeKpdNDzL6hAnN2aHWu7WGAW8yJiWGtqnR0eCgc8QMY6ywiSntumWdiaY4geh
und3PxJD/lunU+b2fjsinZB0xhI3Ods9CgavXyZYecO+thZ1J4jsJTQEu1BuyIdhFuSRqBnpbrGL
UrLMLjpHfR+LVoLdcmTV7gEjmpgXeTOWmMRfS/uWM5L+AtPXvqMzwnVpn2MlcQjKcaewNrT2QfJb
mVW/qs2QhQzh6EVba9DPxBdLxL5EY3kkDJmJeHB65oauIfOAXKIxiPPNPVPXhq+kS79DVrZruawP
Hci6Zi0e86rFr1L/tNS6pCgkeONQvCpEnDavcLYiidyqFN2bp5jdrhDFY+8Vfdinv3WBsU+18GaU
G/CjdF7FwIJW0wpZ9Xs+13sEcKdyLn+agcuBqTRAkHbxrW4LIsbcVRLKPutLsALV2plN9akyBGrJ
4G1BWKAZRfkeE0ism4Q6WuZIONF8mAx2OUJH7nX2kh2aS7TFVggK8M5xLPaFmjOLsSKf0oh7+XYz
8U3fkHnl85yUI55ngzeoI4Uk/8AP/tMPR7PjndOA4ZgkA1mx9SQSnnA3FZ81PphpHgYSrMsd0/cg
F8rRGWKEyNW327XoQ5kYFgOYvaqHuiEqAMFKsytVe/KnQT2aQ9yQgFSc1Ux5bOp4R7fnIemyl3Rq
nl1BihQr/D7jfMPh6MpnhNTQJ5THP7ZeYgvQ7Pdkmu9rgOAmLYoua640mE6prvxJY0IFzcLcN3l2
Ut1R5QjAVYN6KlZDhr4l1ENaq4ZpPHYDgSXezIpLDhen1neiQL5Waf5ka/9amna4JjNjR/mGpwvN
8vyVxnlLuulyp6TGH2Vun1dZYgVKvydVuzqrDFQPe3pefUyFRohTTf/IIoZ4hFIO2kLdeXL+JiF8
FzMCnFzeBwqVezR9bEOjcfTAIe+sRHs1bOu4NPkxQZDj9eWua4aPurVeJFWArIHssJgXNYifyfQN
GAqrgDJcOoFwarqu1gGmu2LwhuKXyRvCvRWS0lzhYRrVQPg6KeO9YZPLMJLP4v4KEChS8cPvYNG0
QaEzVHWbP7SBHwXO7e8a07nSdXdGRwquStjobsWHhx9iuauH9s+gm2eAm8daEjqfzdXbf7J3JsuN
K2mWfiKkYQZ8C86kSIqapQ1MoZAwA47BMT19f1CmdWVlLcp634uk5Y2ruJJIwOH+n3O+MzpRxUGK
hELGvqyjY2yq8u/JPpQapUVOvpxu/GI/0fZn+H/JurzbPcZPjC+LwO9vXFle65nqUes+tzf4kF5K
fndQLveCawofWVETsKu7oF7sfREFKYETbm0g90FnMcc1l+BMm1gbFHKioXYe49ZtW4oL2FvHjvZI
j5dOxsJ+yaxn6k2PwmH+UfHXZ2bQ9M0YDEPHH2ljYZeZeG40m84+f36PEUD5VtaMU1VfpRnTFjHE
UI6sS+d4E7enOChfbcyOFL0Vl/q5rr4n5mBuKTeJFVs4C31t76qHei5sQvhBzIxj5SDIbSjl5hNR
D60YsW74fUixenwOqW7gVJ5v85lwPdmia0EciptN5z1JJFZall7DoSvMKodd0+sWLPu+Wc3h+Afy
9UcJCqFJ4hPCfLHiFI5ZD6a7PyGHMjw95UgT8R7pkUpxHZpjHUZrUkXJTmsYS9mSu06jvs3UId7M
tJQSS+SM2cS4ApNJMaoKq+lO47Yyc0zOSVEzkzWcVetJ+2CT+AzGQrHxpCRJK9NPSuOGw6hT/l6I
ZKVx6QeE4/SVD+8a65jj3o0ZmWI/mE1qfCynYMDvoVvSsSYXiGDvPEdAu+vh4jrGZ5l/1WFvPeOE
P5QN/eZmqKendjKID3k00KVVVEKjoj8JR+LWoI0wCBOTPYbBXNKyN3HJTqvsU2vbmsnDnBJjI2/Z
HaJ6qT1Nek7qkYb5nPq4xpH7pm/UxbnO6kuXFuVoc+XzlJvYNsZYQCA2rIe+f5pIrQSU183Sqnkb
GEnonog3cUpAoBSLsDOAiyfHmMhs3PFctPfmqLS13WXtGp4dYf+wfJmYwjVR9CQFNN84TV6zDiKp
M9jXnkVLGFgHElfc67X9ZMTEIUw/Ts5ug4UpiXILMKfzINu0OUwxAQuV9X+aOHrqXMLKdhux7kTM
VSuTLHTbPvp557MaCG/trZcmeg6Th24qo5XPBChIJU8IKhznbTNzd0LWoSHT1tmLWDEoKRIaDiCR
YIpqrpRQv6MJvN9EnYkViZ5L0/d/yhR6TMla5c7k4Pra3cc1Nu0kfaXMS97bRGgN4so5qa2Nwm29
0RfPJ4X0FEO9sMFtqGT1MhoSCPFzOvrCemwGlfkcZV59yASHMEcU1lWP5o/WKVyua6u69HGzLfL6
uQiJPVtOSIfWlHPIG+RaK8JPqWYMg4ZJboE6dKZS+Q6MGq18Peftun9h2q/Wg/omNU87R/F36Pp1
a1bAujX33XbL6xxFG7cCOtFbVZDSpFW2cFVcUT6OHj+UfvO9ipWHqT65FfbDH6Y3PPrUr2OFG/SN
dBgoRBn3AEGHLaeKOq+DQmLfsRXGySYiZNlMugwoFQVTSmoJSIPhKW580jJ2h09vwiLVPIaMdBJ0
9YBaBi/QTVT+IbxpoQccIryyLWD0P4sNY8ws0FNr7XGPi9YcOGumiGEZAwV0iIepwTkHGS8JsPN/
xnwx/qOfYvrrTA1FJaG5NiSyn5XIBxN3JMgRAi27Ykovsmg+mqHjis3fHba7LhFsHEsr5r/EduTE
MMxLWJX7+6XOfQDry3bm3BWv7ohySKKbPZdef885VchxwSmFcZeFsULdaHt/RV3ckC5fN2BqNKF+
Zt6S3rG//ZGGR0x8r7j69wXXXmJ9WlR7m1nxF7PXGIlbNbnjyjDlyhPDnUn6125C6lx799Y4625u
6e6Nsg2cpXOdtB+tR0Vj1b6wy7O3ifIvoP4puaR0GdslGRgjf+pV9yad8Lj8txonO5eVfWLHuuus
t1qQmxsWyWk8GjxbE3vYhUkJYeBae+WbMPHs6O6DUO26C3dkBN9M07vjk4TyuDancuekGGwdj30K
q4+1mUpjZ7JEQjVQa0hqm5xFqqFDlxnC3ID556gjp7MlWSoxtz360/yUtOXbyKCjszDyeP1dgRPN
Gqrn3H7iXVtzlx4Sna5Q9JBmFFdnUNfl88JAekiL9Mq3vOjZinjbLezaj0Ey1ZrTvg9cxVl7HPCy
k97Uwn04DHscH6Ttc7g4Df7QwGa2Lq0GxsZU39xcvZK05+1ueQKYD6brU1Pm4Bec711S+Q2GEuTs
99SxWsD89a0Vt9JwL/UU41yctm6c70q2xcFQOy+Jgn2xWAMVpJdGWYQXtScS8x3v3C1NmVRpnkCs
iRuMLnn6MmrjX1RFHC4t5kIgNpbKgL3BppHEO8euOdlLI2+r2es4I38he/tam9E2VfHfKl/cVjVw
jDF5YfaMeddo+oBAFZlkLFLuJbQ/GGyd8qk31+XI0LpP97qIdiX9EHAr2eivB5ZHW91H7rjpuEY0
Y6Ka1Ngl1JCpNKZ/nI03vTkzGOislfsw1LYO1JnQRXWRJRUyI6oSfjM/XJLi6jFkCNxpnGkFuTKb
+j4WxTuzSmhVLx+XC7/T0s8qZ+rBM63qL2S6Vz2Y3cby3vIsPjWauJD83gAMeUZofxuyap0644kT
NstVrb8ag+9QiflTWqRix6K9TdzygeFGfDj9oAHsKE9sPe5AlxzwOe6KFsccHXQm0wfJ/qUq6JVP
kkuZyk/k6/d29PfkstHGzWLnDV8luXl6iGnApeqKjQssjKPfaX+IlPxVhf08mf5zu9QkMYz4W3bu
05S5G00zD25Xv6BjfhA4cVT4oTvhzZ7bH9LJz2WZbTMnu6E5H4ZiXmUTQiv+ClGCtewxjNdPbqzW
iFTbROR/TB0d2LUeyyjZJI76Ygyznzu809lno+G3ytv3grteK+UdpVZvphzeB8qnV5FNkULm7bOi
uJ8X2EmF9h2ZzbbOeACRXfILcYy9lOx3e/Dd6Nm0jHvahEiR+6TDFyZoDLUDG1rxrKOkuTw/a6O4
T8cn9KXvcPIhbpmXNs8+cvLEkZfu8zi6S+bx4rt4TrTyPFv2qbHkd0KrfZP1J4cGRYubysXTRV6n
INUbdJl+y9vkvSzMYw7mBPXaZAjJ1NxqXx3NuaPjcq0zbJReHcSJvMSkAK0eMUXvhit2xOtgNsdu
ti5aYTB+5nnpR5RnZXc0ejwxXHpseKYEM4pIBbkxIn3bVVzarJ6OoQeTz+1ZmPcK3Ff4gGMXVNUq
ooZh5aruBISS01fTbHLKGL2rM0En6B3ML6KcaNPmYiEpdR9G93CitrH0SfIxv2KdobLZg+q1CkuG
VlTXhHjucU/IbdU0ZRBdCU/sRVc+GTb9tySuvMqxSMrWm06XV5hoG+U9WulwAMCDOYEJf2S+0S1s
wXZgBORNj567TGMGAtFOc517+5xO5r3Q6j/WGO9Bfu3iYr4LUVHhJ16KrP0oVPJQFU8ijumo9rzX
yf8IxXQgoPRVaRIlxTAvXZs9hBTbj8+DUX8Oats37d3Qtm+xPb17ytjAcXiJfW45WN3EybuvyUzO
NlNwZJGd1JcOR6x6zKmqw0i3aqJF+wwLItIYyga+mASjxABeLykQo7PqnMYzcX72SKwYG5K+HMwk
EbPRJcmmEfFWRolRXiPsYT8aAB3XvWc8o26dBe2RuAOOnHH2iZ2/2D23/TBH/Nfnk874gTzyvjQa
Lj8GT459z573e+LfhwagPjFtR+MK6OWpyhswVrdxTl7boXl0HWe7ZHlRBxiXxysgk5zr5FbTYgbU
jti4hv2zfN9scm+6JU5xHZ9jg7lwY2LVWb5hYRuPXuFQCBeLO+pkH0RcUlXElRInz2Zhbru+evGo
J5vPjgHXJVxc0i21WLnjn7QY/Xn5orGoXxWpIq74b7ONsdUW7lNlypuKt168soZ1XpWPPpYSW83r
rBB/SETU7GqdB30G+iXEeuYAF4RVymR4hCHjzi/WrHap0xJZbnctKX3XZiiiNQy52ewQNDUZMLeZ
dh6w6gbZxONgHPaN15PtcxkT2odwaK/U2p6nyDpEcbdL4U7bb71iiD099XOyHpNp7/vqaifv0TLK
HKrvdPD/MG09kC/DNrEger0/tXhGotlHYf4d2v45pCpl8ecffL39hPf2EBbpZlDxwS+Z4ChrxTfA
pt3mkA9ZImWR7RjhrdTkfZSoaWsHhTzPqYDKKNDFw2WTsrANKoY9bf3bU592BdYFbAMoUOWKOCR7
28J8X5bMqB3f3KIuV6g/7kprr67fWSuR6jX85r0wWR5xTZydCfMv+4kjZa6/nsb/b//8X+yfhosd
8vet+ifp+n/0bZ4o31Rf2fTvxs9//aV/GT994x+C/ZHpgH/8775P8Q/Hw+dlOFA/7YWg+1++T/EP
wzaFAYOVGBZ4Z2i1/8K3Wy74dl9YgrIpgzEywND/B9+n9Z/oTBDlhmv6CNYWFRCm+R/oTIsISePP
YUSSA+/BUrWR1dJYAy7Q8EyE51BER1SQ5khE5amQeRfMfol2NN4SLT+mhBoPoL968khpuCUJ0gW5
qGB5dYII9ACDzbaACHQSg3e+mDIyRHt2qkvoMF/rIPXyUEfdAlpzGOrhu8F3ZKgZn+3/deTe/5PJ
/O9kdMax//P35J1ydF83XRMb7n/ifcfWmZzM9F0edLNBa1O3HZOsIJCC1RxnfbMUDhZkZyNvTWLs
X/ULUeVDoKxbdihQ0EqDcRDWOfzjYMMapwiwriantEFrd8NNIyx1VMJ4xgrRrgxVPZaa/oe+Bfv+
9yUvYlJxYtQ3oWCO5kYMnodDohXgfyVOmDLlGOaCpdoigw4nLa8OE111MMGRiiYPczxHxOEk2izi
Z7c/M0uyBQUesOHnffK12Di6y4tglHcsptVvo8nvy2/6bcoq7zBrt//6Y/KuKZCCCImpAzXJ+IE+
ccyCvy9xglckNIS1+i3R+H3ply4OKwxvY1IZ25DEaskmtki3JHDfq730zO+eHp/VZONgB4/eHaOp
fqt0gq1pzKk5VrxniEIhaqGuHyX9WbvSFYDrsrJE40d9QtSjXwws5ZexOJ+66pZnmEHmIWakVOQP
bt6HR+hS4dF2SUjSzwa7bPnHudPFv738/pkmvXVrk5qTdLmDd2jvx+WrWi6/NhoUM6EYqvtSjVNR
4cHYCNXaM/jioMqm6JA13uq3x6ZemO+//2+aZ+PYvmaENredoTBfOSRdIqq427zeywjNKpgIdhzZ
tPTHltthPWiYgf1kCQRZZDfDrv40MzYpeh3xjhiUFU6WcdM7/mjWTeYpkboTrtcEZtzLze+LdDkD
WFFFPBxfBWbedtxmUr38/tHvSxSN/Mti1ra0/t5mPdZKKERofr8v0v8xKiJhecmwOILYAoaHOfKd
63BR1TqR2mTR++IlS4LZwwDz4QRmM58SSyiGSdapqZq7nFQIbY7mh+++66rNNtB/wQosvYoMvtuj
TAxOzZb2Umm00cjBTQ+dtHHMJZADCTk6lCUeG3KOS09N5M3JqsK5A5lTvAg3LbZhmerHdoYsVMzu
gXRPfMIu4G4tAfMybaxV7uRqNd6rwkiO4LLOYG2TXS2Q1Mba35sELXmsRntMaDha8hEzgC741omr
CY4pHAY1MESk2iicpJp6pTXTAFvwQ9nkSOfQn4LE6XlmR1VztJbOwFGPMCTWJk/dsbppS7sVo0Lm
KZhJmEsxWRu8Ax+XeZwxlTK+VOMmrjH6dcjbXezYx1RwixZ9bGDnwPaGD9BXqb21xchhtD1lNeZK
U3YvTdKR6ci146j24+zjZvJpyVBef0LIJ9Wd1I+RJCJKeonDNBu9oXyui9lfS6nPoEFQxYBDrMFD
bhwqjAM3l+8WI57t0qXk1U67C6O4WcVLO2vEW8RVLBDDDFY8iGgvnAgLAH/5fOijL0Y63rFeXkC4
E5udYL3MdDTlVcvuioWSB2a9t4t+E9ZODRW3uMGE9daFnjU01eATKconjns120XHW3UVyb7Ml0i/
4+isHIN2PUvmV621JhRSEzkmeo4XhPKYlSe3y36YGGF6LVHWQ22Tmf13StMAm+YUckl61xpDjEde
vMWevSoNw0Bgzl+saqhwBsuA+qN6jcXCQtKMcSQkGhvG1P3sWjbYavG+xLVmYr/KnoZIogtZz6WZ
H6Ega7tO1ZdK1dC+/PB78h7tqPwIOxZffNa/lzmu4iNMx3bn+sVHqevuBpvffIyE3QdNiVBMlo1L
uHHfNHfmpwRYknp2x/WgCpgXOcn5mLwOVDbTdNtt1JovYaI1e9aJB896aY2Go0PO2VBUGF64IB4w
5PK1qIqzOdUrfpgN7sp405m/vZ3lQTRqn8aZvhZY3tdzrZyLAV/Vhp26TvECrad8PfLhwP11yL8S
DVJQ63EsulQ+zjTkTSYm8AYJUnF5ldZDPtq4ml0dP7n1zlAuTYk6JPIb5f1i+xqogRZPezOCATVK
5+w6kpS+YgjfKbnOAJfhROy3Fi0YF8PCWAy7qkP+pSWMlGAYVDrhOdOQW3/0PMJeZr3TJ/FnTCs0
liy8zVFDG3CkEx1x+qv0InoOskNtYjdJYX39pqUoHi33rVnumwnyn5yg6HAQMER4zcMc4n5Sv5rY
gfEhRSliPrHrhO0Lcs0fr1mclkDbiD5qclNoabdJ8n4+ZBptu5Hcx9YwgbhbvLi4R3F7zecR78Yq
qzPytTUcjN5b+H7jZiaTC7c43xFzwMMhJAUHol4iBjakPdogq0l79hLiC3OpaTeXTtBcLI4q5gem
pDNNy9ea+xWGNJywsiDmmDbkHr7e6LBMAq8mPFbLjcoWfdcxWyasrFtUSUEaLN8TnZ3Z8DByMwdu
hQgS++H94Jr1oyvzMzLypstzsYKQs8wCte2ylAGXq/DCu8Vzqfh22asrgDRl7sC8y3TcTd809/Bd
6nWVHUFaLrHl6Iz1ArsnUeN5VDddb/KdpnDwqf7D6Zgc5ujckQ3RxUm4LA070/Bdg2CXS+4nagIg
f3j0l5I8maQWsEFXbaFJMmEFW1dPbQYrVDdf8+rqxCRGGJUMOJTqsoU5MiOWc1wmObHFV/CWCwl1
r9SYrraWvTMnn+Y933sDMII1TQ1GEBeucU/ftnlfxANQqvANOc7fSTk81UOKVNjbPzk1mhUUqrvM
12nLYEfGnmZRTt0Y+4IzrUFUuodUFtG6/dGyzj4pzAopA+XOd4zD4rYvywLoR2JXn1VrcZzvQKUQ
MBT7kTACOjQJYtKbqG8aW2AV0iQZRd2dJ2oeIU82x+a9K4s7Y6Sf2eSNSdJa4LI8+IOBAAH1otWj
AYTC2aYP48WvioM/clbE/79u3JbrFMtF70rv5FEKSKr1LzDNVUGfxpvt9Mj7WUG4qTp3OfzaUmtL
Tpk+GcQM3qvwYvfTow6ETMIc7SvTpr97UWwzfCcKjVF6IdJgAndJgUijR4R2YNkUZy9d1Z16g/bx
h36fmJkcNOP2Lx/6Y2X1t8xBvRN5cW9rcZDnRYnWh3ILbGiJBTy3v/u8iMFbjmowAWvIxfRnJuSN
3T/elQ6hmzrEQWrfvNm8zqVnLPZTDKoZ9KiMOXoUlvtqBq2swEfmTGE4NWMQoSL8e5RQwCO4E0Ta
16o0zxrnYCzYzbbqELy6WGwhEX2Muc9eKnubQLhoHiIp7L5VTMKl17otcCc0H5fRSFS090YFCRNc
vrOG0TPgzdTVLtQOEOnrJVmNnIRbPvByReVrU71209+phEwWle5lQqPY9SWKV6rqZ/hVL+PovZUy
fKzMnCB91//poP4T/SyavRhfZOntvNH2mfVTlRxrq5IZ+Qru7wr2Ge5saKRWCVeGGSSNxy28E0So
wXYY9sdw7pOu2zLsYwqBpw0DR3fpQQ5EfMrb0s/LbTa366iGKhPaFKc47cnCdkgPxsVDmGVWx0ya
WCv41+TOLvEHj6VZngwIxbHwvyv1ObTmM8+bnSUgkLqO+pGQ3+p55HpNBneZ2TUH9pw/nsqHbVSU
SCEYVDVXnEUVnbTsNrPNfmjZjlUWiYwymR8MROC0ITLo6lG3jp2vuXyXik6sJGQb1BOJU2xMI0c+
xClEq1xHXITORzvhQTfxGurYRGsI2pXbDwxp/PlQpn2GTtcQJS6ardLnhd0bTDHDn96YoSdm8hZm
F3yudZThYpfWn8Egt+XSP1bkFic5h8HlhCjiZO69CU5wMww163CNsB6zf8LMjksmOoxpWe9nV2DE
8hiczjXSMoo5Pl4HHkdoLDb/YQg6DLRmBiRoymuDiSE6gaUb1TqJ+o3bQ0A3o5S3WmcjGfnpc51X
N8sZhkNj3A8Z+/GG39lBWdjZpXcRDcRlt3JOmjT/zjWITCAjx8jp1XEk5ggCOd6RbrAwBMNGw9iN
4mhsZNy+eVV0HemVDvH81AWbmCbmlwbot9Ur1sJOn+naycWHbUnz3Ea0TwwUqFdiXueEpcb6hURY
xBSZaocmcljJGQ3wxPxW2n6yaPeQ9GPtFNJVKTvY9zr6VSm0hxjX5HasJ3+niabYzl5ObKSxn7J6
eUtZC12fiocQyVKMeKJLmMhZVigkWveKmYYQClHGtWpxKioC+/RmLZ4F8zMqe5yPhnlFymXblsGI
0ZxnMGBnvfG/gNDfvBTmhpuzSti5mW+y7CulPmrdJ867Y2tcOXEB0Q1+WURy8gjGJ9ObVYJ9dq/I
TEYWti+pp8yL3WrL2SzQIru/sDjOETvHyPDXftJdcloKJg2sjzb+qCl5H5JsQK0wXsCxQLVqjyoe
vmSXywNN0sKyiYUMTogpIVqBy06qUzgsmxLDtgNMv1+qje9EIZaWLPhYHBErTAvrSh3UMKQr5uTo
tix/pmGdPJUejOpnyNvpSdPYc+imQZ75YOG4gqXkNrsmr1BdnGFDrhJMgY5DQXc2RottN3Zgyxqz
i3AMTMlnfZ8UflIZYsluVAKOIQTUlKTJwTKTFAsvo+lQLBqUY40E09jC/3pVSVeShcVpBykeeuY4
1gw0mpuGLIPB3ycEV23aLHuQpfy2XPVtchaxAWNvCLB400c/tiRFUo+bfvjIlf+YwHPpNSCsac/P
kKM5WJUIMet/eOzg9cHiEUYvx4pszVtOJV1rc3DIPYajTU1YvmHblLKAtX72phMGlFkrVhSmjGvd
Z5OHgAIJGFzHqerek3woD0U0HY1Jg2+DiYCjbqDp0Z3L7B/Y9uSxKYouirPcKh3IHJR5tRRI8PRP
CerqFnP2mmG7zequ9RwuyWCmXCVDudLZYTtC9rhF/XRdjbho5lk+6RgCtm5hbmIjdcDBYHjJw/my
/A9sl0gEgM2MmotSZtvOeWeCyOU6JqsOBGSg2JBMasacH7+RiuD5qlUYiWo/IEicS/h1+C4zdgzc
DmwLVNDlhENk4XH7L29kJs1XmPBy5s3wXGbuBCsckyCinuGmdVoIFYweA02YH/ZMQXaY5UkwVIRc
Br3mPyF+4OQ8ymSLtvCtMQuAGgePxjIhvNrOvaOLKih7TC2uM0NsLfQDe/uXtPJ2OFqeheVOm1H4
T6iIxAKaUAZxhWWi5kE2woJ1OBatuMMxoPl/Qy0B3fQgeoblqXEMJ5iX9VC6+BmRS+EDhci5tN5g
NhRBt9fhX65aBo88HL8SA2pWZVqo+l6tOP+bnOV5TkRkuPehy/sWDiDVsgrabxti3J7siblbzYlc
ordDTYZRriwqWVJISIMTR7sQ6K0ECB0IV/4RJr8wQOwHFPkU+GNbbIRMT7TgWbspjBmfmDyQ0hcZ
2S95b2S7UdR3JDO+hoFYddh9JPG8TqS3r7oeuqqNjHpmDemV9ujAdsd6UjxN0VW69gYKWxqEvVgg
rHtThRcqJBnYDduQUssPHJoQdmeQYz9sLWKtfnBShffeGeFI17O1CoEP1Rks1VaDPSZODRaXadGb
2eU/j0SaFpZq4POg5KkHZM7ls6PfDDoaiyjOZBJpnATIjSYrv4LGMoQ/7KuAyovpoe7CaA+yLDsW
SDY1NEjVtHvaOu6ALHI5Vv24F8b8bNXjY9gm18639XXsxt/Stndu1S7lxM4DfY8vdmzf0hbXmXqp
HPsK1TlQkPlG9hTemJ9sL3vEW+HQBwCItjAfCrj9IXbLsggFGFXvJEZOrTPYJiDYxKTeIalvSZsy
qhpPTkmqN+6+jWbg1KLTOWoVB1WpvdC6q77caxYe46Z8BQjcrWbCp07ffc0ACnBFmh1EF/e+U63c
9KJ7guv2HBqPBFqjAEPxT9tNZz/yQZ1pyl5x9YzrfOFO4WH8IhEO6sOLUA9B5zQaLlQdMazFU2AW
1h82bCsYy5DI2+itdpPDpACpNiOqbdcn962iGsf9Mfvs4lWIPtKIPmNL3IecOBFqr25p/2ha8Vgt
v7M2dM+EUdYFZlbf10lQe7QVAJlmiU4BqpBsOdalfzZFYIzk5Hu7+2vAacx5Fy9SPxMuNvFVykPG
NnVVNj7U/VIYW5qHI+L6Lp0RyQDjjsEZ831OIFg5gNLOWLMm8OF5CkqJWkWrppfYMaaNmeDairNO
O0SaeEw4K1i1zlM6fcFiMe9zthzEYA0OHWG/Iv+sCLzORBRbuY30TL9GpVzh9neD0Ibi0IX1yk8m
0vbRysvZMvsZ6uJYAIUmqd/izzTeqwljXC+zepdh5qBwJt6DrmCaDicodOGgssVmhDkT5CUMGvQq
2/iVA6p/4GzuFn7DiCBl96pzprsMdv2SQQ5MsGN0hrnVE/vFd9jRaD3lEaOEXpSRiLG0+U8OkXQz
cRkFCamDwOAosfV7CbGitrdizl7xAgJEah/qkLYut4jzx1E/shC5m7ylYmOZPu3rqvqouoJ6kara
xlP1l1gFu4lb7pIakvAvprJJSOD1450fN3+7OBLk9zC3VNOIv9bKvHPIJp+91vw5FmI8hGluX+yZ
C6H2p/titueToNtAK8z0LBH5uwYkkjnxDGEFLTr/GscZRwxk48CDSr+raLbY5BYtPuFMwK3Z57hW
LsncMUszrCBWnrv2O32vD/bZVJncGfmPFVcFKeKSmPnEoLJja8nvbTG07cBiEkZhP824Wcw26erq
ydTBdcx27m4NLcGb3qf3kyZAgUTj0xB7DBwMnONMxzd0xPQb1jg8nyV/Tw7DOiox081uL9cjZT1r
mJaPFFnEpwSaGn7Po8QBeWKXzPI1KRt+W/MnKca/krEMaWLn6Mn8nm6ANOjnXm7ptnZ2nuvCRE+9
P41Tb1qPZFzpWxcvUn9GZj+nuppBMbhWux2xWQj8EfjIe8Vyb6WB37QpXjaATubIKli1n2k2hZRg
jGrFwXG+a/3iG1ZDTsUDUynT50RgU6Kx0mR+azXDPrtYcW3G19ssNTBEcvV2Yy4fBtArwQjsLOlx
3pLJfwlJAoNHHT+7tK7vmhIQmB9JiU7uFGsyAIGl6fo1HqYDrQIMK21FPAdsA+xZ3YyJNzbs4qwU
MD9w7GuCR25XmvAmHMMb98ojNFzEAkO0qVZpak8PNLYBnqhWKYHLW7L0NTXmgccE8VT9EJe2g//3
B7PuAHkh/DvUqdyl1YyYIZZKRe3Oo4zo5PlvuOpDwuts8SkDmM+qJehjWtVVyEtpIfNzcKb5cafr
yAlFlPWYZJGa/JhIytg33KHXGrfsMczhcSKc3jGaXdwymKFbvf4LuOAhmtIHMs7nbnbfdJ4ema3e
Mg2qbT3wiXqcQUU3khdNvuuusG/SVLA8E/Jl/k8/I1DSFhg4MqnZAJPAA/R6jDQF9ishi67N6sGu
ontGR8OOpTBwtA68cq+FW2f2n0IBKdCsquHWDsk3ac49NmBtLcjD7rF9vRAzYuDFLYkv/7PMLH+3
qIXrhBqITaKLN6IHT0ZXdlcIEy2tNjz+rCl6i0JOHHpm37D8l4gscY8IBiYtTJJXiUqwjabXaKay
L2KIOkvvXRnWQ5vG61hYZCzg6+NEcKwzOwjlszeMSnzySVnfUksfOAOR8zG8fm/69nTohzuvY46Z
O6m2kv4AJTdsj16WxfAf8Qt5Rnweh2nvwNShpK2ltqSayR56ob82inlfZdQIdXW0bvIBKP7MPVlf
nKNGXSExhxpAc8eZ0/S8O3nOkCUeWqwjhNDYMS+nyTgb1zMpSZzPHhmDuP22NX7OGP9K1ePQdHX7
DPjBhnw8fxU05mVAZPdWSCerqN/swSKrBTxEFe620gj811aLt1659w62PMQlWMumkboIeYZGeIBd
eQx/1qfpMKqcwIMhQ1HwT1hRwOqh2RnKnpjXZRcy2l8cruJdSiLMc8XnKAG7mrIyGSWSIo6S9OA1
3/nQp5RTJzh9TYGHSLO9ixPeg02w7/SasHjGAS+bMAlx6119oT6iMV31LfDBSfNf66In1DPEdxlq
N6l61E4cz1usToQa6wbdA2uk1unkLZvqmnFs3tRtuPNjV19b4NN6q5sOEkRJ0MPG5cMbnzznI4vn
Bc9Le4ClqaPh2AROIKMRq4K3O5lLLtfdRwWytNW2Ww28xKGb6VWEr/OotORFKroC7MkOGCzm616y
CBSMZ1K1zO1nUIFgi+1tFiLXuyN1cu8Vo+rXuLf5263aNHovYM0U0aXQ5XDqKEZKG5iR8YAtVQ4w
HDIqjYzh/7B3HsuRK9fWfhWFxhcnYDOBgSYFlC96092cIMgmCe8SHk//f2BL/znSVUhXcyniUGya
ckRl7tx7rW9hV06q9hg3jRHAsAXRE4lj9tjl2bJN8RCL0UKczEWy60CXsFBpJul5yJlmlDgIuQ5T
osygWfU5OAH2pqkzudGTn5QNS9C5SeWb0rrLmrANEtrNG2AXy6Ee8AGksrjPNDiX5KGSj7b06N1J
8d2oKnuHcA1EodPuu7yTvC4yupVk8m3dwaDZmCKayu/wkYibJcHZXi7y3inYDTyyA2wOhCzacClt
KU+2NH+W42qlmtwqCE0zwlFwo/rPkNr8bjFL77rVli0UCYJkED3MmV762OO43O4qOT1Yw9wcupC2
3BhZ7U2vG2/FDKYlwTja9mTTUfGTOsf2DIMxvlodq6IhHNMem2clFt+IcnM/lsZNmQPHR/ucD/C0
eu8ji19HSRiOzruptpE+w0XdEgtxiEZqwN4YbYCtpUJlCIXLTfEeGzHESjvzgq5KXVCibX52Ecn2
39Kl/iwV6PKhwz+jrB+eU5XvlihOTrHtZ7WK5WSKBL3fy8Vo9ph6NnGtcmLnjaDWJpi1juRQFFJ6
Y6/klXJ5A4BqRkHja4sugqFy6UiTXZeP430Vsvx0E9gtB6bK3KKTSKzoDUIyDqLBIOExXa6ATNGG
n9esiXm4AMmId+lUXPo+I5SFgwPjjUkFc6Qd87ofzka27HsSLy799F2VLcBgaiO/A0g8iVi/ZEVF
PmtBXw/MLiFRttudR2R+HEklf6lZe6FlDCagWO7EmIHkGpc3qg0gYuo178mU7XBzh10pTpFO9hXn
7jEwJ3ufgRoKbOSkdxhMN43o0HO0KtnWYyqvBe3ycGbDSwcrv5nCBS7a0MFDRmwvDszWfqaqg92r
cJmloUZLjOOHEZLf4rlQU1r7OCJap2mQopsr8/ukXW4XpGQ3vUaTwpb8OdNmeWNceSWdPP1YpH7k
jMdmFkFa4VlQ4LT38xxf9LoNaseRb2mLCKB3s6MgEOwakwN734JHNcIanWbWTqdVdMWuASN26W6E
UPz5DN7SWXOlEK7bJmtFq7t4f9ClF2Zf3ZoxrROJMnuLjWmlGSLNxiPFj9LVhm9S0OdpIYqWP7y0
vHEQ/2IHUQxfwGJNRvYg9dNCSMPl64OmpcXFkSEnC4Ticc21QFDOhiK2ZSqZ5YGNCdAncq4/KdId
UPDjqehbtzovkhyVXJKeVYuXpIJZpuIFv4/esGoyV0Q1wCSibfRzNznfo648e3k8BIQ03JROWnyD
9AowjuF7KcDlR52DjmSddBrMq8B1mU9Zd7LmG8WI8OSt2OeZMFNWZkjGNE3Kcy/ExkuaRyzuctvW
nhbQqSNt6gT1wOJAb+4bR4AKHqrOTxCHoz6RaGHJOczMxbemDnNfNaEAJLckazUQ3xa8dMpAirgP
ItmYW9LHHPt+2Foe0wNRIzN3hVNta2MJt/FMgbLKe21jPKNLWQjILPaROaTXkebeZ3pB13oZNMpk
j8YdLBBEjx3qnmkYMW3QJKswsNR46XphHmGJNddfH3SZbhOiXgfHSo42mG2a/mTD1BPLLD05lLhe
qmCZ0bafh3Kvh3RxGtziwDHC615vrVug2+YlnoBGrGpYa8DEXIbdCLxpOS6O5V2sgqNAWarbCOgm
6+6pEtROU8cEZI5gDpXmzkBPAGPi3KX5c9Q4zsWME/JbW9JmyH17dR272RakGzPbiQCNzp4ZmGP6
rWKwSXibjrvfvEwTCxOh7kftmURCY1NrxbBmjJFe3bK5m3hgdjVBq/vcmJi81eEtbAIDMuBA9JA3
LPcWZi/fWCwyrzL54BXLTxe/vGk/1xZlba35elkT7SP64pJ27qnHnuOCVcJtRkqrncjbiDOCMslh
8ayi8bUm1w7OVH9aWfIum5VvrgMyqaXCwZ3MuEwLm7fAglNq4WqqTOctLzyENgV+whL5ma7JS6uQ
opSRPLqZ+FHiJVBI9K76YokeUgaPaYnUObVZGfOnxmjHa8RfJtndphPdMAnhRFe6R87+7DIs/Ixh
t2ohUJqNhGZhNe8qwKM+wBdIcvzRW04L0O8YqCWKX+kjcCKT2HVLdNszIKN9R47uvm2QB5bYjNnF
rtUosDOAlosWcxfSLETdPMSBiumh1J2yKeoCkuLhmM0y35mYufucaA+zmI+MARlWUx5oTHZ3qrqP
knDZeUlig7jojUCbyx/CfbQMRkP6QBwOno9NWNLdoK8ON8qxyuKlyE1O2/SAvG6+58iPMTRlGmN4
CBwUuSV1qNS9BIKXpu3KtogCI8WUPJnOaSRYCRG588QZuae+1eebhbShTZrfVW3JSWmKTzFyvr1n
kxBnje3AFJRDr0DvhxZ/EQbGvFSfAyPvfogM66ruUD/0iXbTOOSAhA7r7lLQNtPBdlf4RR8HMUrf
rZc7RNPJ1oLTdSyrQcOR0FK6Ld4ZHX14WFveUw2bKunsd2/mbJ975WEYK2MPPfGEWG2GD2I8Z0aa
7zjAzydv/fD1mb3CLYBtKVSO+tBuppCBKQa54As5+/XhS42BNGEAM6RPDKFjNEbKSskHxuhdnzhx
MPBJKgrWmPMU6rAS8ItPN5q5EN/6+v7XhxYuNw4c94mHzsg35S96woRM69Nob+P1X19fimhHNwPE
kHSVtiU2wqFcghzNwfOtCnoa8Rn55iOG8orcei1uT8v6AU0hApDU0TmHWZz45n440eHuf314zjue
NMQyHdl0+ihV3+3SQSy/vuRhJfwvShcRdNLN/0ZL7boWCuf/r9v9X1Lq4CN/HV/Vxx+l1L9+569K
aumAvEWobAiUvBbprYh8V0DCX/6s8S3EHsJxhWfYfAO67t8Qut5vrsUXJOM2R+rMCH+XUru/2Ta5
wTq3Z7qWqVv/iZSakv7Pf6p/iY+P73/5MwRdjlGGQW8bYKTLw/sHLXVGvGAKiKshR5XEDXqDp8UY
0PwJ98RkITwlhdNuIyijG+LlvWSNUBDbMUHOZACGCYpGdpuobVJOPgUocgZ3c8pCWqElDmaMuGcO
APkGlTVJmXXbReehjLe6i2GtziiCMBt357aAxZ7Fl76taIxHiDUp6DqnE34rRH9OgDLSzez0wGji
V90TLi0zcT06c3FcjzeJsB3ArGtMNT2ShfCTZK4+sqpY9nbrIMHjKfoZxz1i477TibpmYoQ50mKM
mL/YGg3QELsGg0GsX7NwfS+Wz7OlR4ARw2sXWeWWCCNcoKYuyUeNayz0dHNLyJ6F4zyAsTrrEbQ1
rXcIDA3j5cwOT04ZwewyobA0nHBL7PjGLaajy6z/IHWwnHab3ZpR9CLCHJtmQqcoc8lEK9SpIBjQ
1+fHHnAXug/GQV2sGIa5C+HoELsIBFg10JH+Y9HZhMsKaYPpPIyjWZO2nWUPjBx+AAAgRggFQ30c
O2D1yjY+EKmMfirra6A9jL/xebCqtAHbEfm+gEloJyURg8YULCk2NgqFGbUGacnbguTRXVFQkopu
xzX0mY1VhajMobZOu4c6AoYlDP72JHN3z4WJQGyZWjdwsAXFAkiUG707GkigMixiim/zjgL4zskg
Y3leBrqsjxF0DdVmdxNn5rUixiggbPpztjnNyhPCLouY5qq46qnSOdY+hiEjHNkKRHxqPtMXY+9M
m3ejchz4NLNEGSOQj6TFbcwdCYs5UyK7K2xgFG+meVcyXJ8teQmH/sqgP7aJp/JhSLrET0Ld9ZGB
Y9utmaxnZIvNUXvMXJJRXPLUZip4/U3VxW1NhsWk4YuPwjDbkmax9lCiF0+EADrENSUToLNjbnG6
n7OXxkFyhfX7AfjSVrpl/pwNob/ukd2ERzaOURzqRLhK7dCvwRJJgnU2vIn65may6DtL2v80Mx55
xAywHaynbb/GSiEmLYZ18AEWg/Ij6v2ZsMtolQquU6e+YlRBoBcWVGQcNTOvahwZKTTy0NeKFJHV
DDHoWRARQ8ZeaZV7q0T/IBk5bWqEtERsPbLZo5ToAL7EevGZuvceOud2pNajirgJbe3URRzweiXF
1ew+MGcbb4QqLoUuOFHXD0Kbu3sNVIWH1hInV/yMmhaSa/LJCSgsivKYA/YNXWYszDGam5ZIs3R+
oAXcbjlFdYRnu499fCVzgV+QSEmyLZM9igWUTh6NH2q4iwjX6FcL3U1a0KKQADc4y5FBmLHUZGpI
jvWbyul6OddWHncnepDXkkVnR9XPhCpZEPyEEZ4k49s8ThWDnuG+SLA5wWoD7YTHvceRuulOID18
gwiHIMTmH9ja2G5H0dw1BMNerGViwtfRY2u6OYI1W6ptmdQY4iFOMH1hdRrye7fxyG9mfqxnc8uk
1AIwSjrEzo71G0pxoN0eHuceCnQSP1RxsxD/Uj60KzIQu9UnoFtjT1la7ubY+CmTk1Yg8B8ZYqaH
YUaCsA56NPSdxq1sDICy83g9zHemlZ47AodxssXAS4owcEP9Z5oMSUAo3zOtngeyMCHPmaDwMNaK
s0DNc06nwTiWTMYHtwBCR5gDveiqP9fmUuxGHoDVYJ7Gjq3OHEoymCzL+0C7NA5nJLXTcwoonrUB
cMDguHuUH92BSeKdnFoAsEY1BFXosm9IJc4mhfuxpn8hC3pDLPymMfVn3UAuV+UlHFva74cFR4Gd
5AjtwtTzuVqyi5PDLolwicNGIdlhBFbuco4eXNbRteUVcIIlDoWByKaw2k8T0BPZ9YsGEaTRzkne
OvtoMG+10nHO5ZCQcE3+KxylpjjHea/7GeQS9B24cMtxue5SozxoNI2sadbPrlGAbl2KYIyYdcWN
l11kaX3z+iXdW7b0zvPQ1ER6iKsqRQKWlnO6jRUZkJS3eM/XR6HWD1+fNcsnjSisl+tXim6cIDuo
X4+ypAV9ZgIGO3jFzdXmicYbzpRfnzaJOLrds+NBtI6E9VjR6Ag0UjVmfFQ7ZZt3sCrQgZNYFmfW
SQDdPH19ViLTOdkafKsupdSsluGzcKhrkdQi+kq/DzlfRZKwBwmzcLyzAU/M9m1U2oR/eMsVflrz
FBFhfTTyyO97Oe1HbblqJnJIvsqq/5r5/k0B6pFq8C8L0KT9yn/4U/X5J6RWffGW/F2gw6/f/1sx
Kn7zqI8813aFtYY2/B7oIOVvhiFdj2rT+lWP/l6Nur95gJFXA5/hujajxj9Wo67ukcvg0YyRaA3+
I2Pfevf/UIzqjm5bBmMih2nl+szrn6/3CbHcf/mz8T9AbDOoNZN+QOKzQVBURJ/Ocgb6udN5z8In
2gDdDlIiSUPjw2njTTs89OSp6Mu7iXuI8fg2mRDScKYfx9uxPujoOprvhk1aU3L7h5f5n/nz3H/2
aHE6EoPKy4PxkZyLPz5a5gmihi7Ao2VmbsS0gNuivtUltKjQ/j57pKEN2ZqEsnHkQSt0juJ4jBYg
48zUte7NBH402OZhIcg9Iu+RrNGrpHJ3I1PpGbXdiGArQddP0NfGu5HWR8t8MkObEIc33AyKcyqC
0EeNcLve3CwKTPF8jZ/I1Lizm+rn+jOrH6NDEr/eXeV4hxG1ms52t94VabL4uS8ujfr1S+uPrDeJ
m3K/PgIXtPx6U6NTn1roVXr90+bW//agGhAO62NaH+DXA27GXYV+T+BLX38m4eYiNJThKAK45wHl
PRI9XGIJ1QufozzGNxziEbG564w4mYxodP1m/RmE8VvFdDTmV/n2ylmPan5l/dGIr6WmPzNIcLsb
O5uOZl/4zcB/qsepSHs28Q56Eb6IFgXoehtJVQYrDhk6IBg/E646eDAitXhUY+FdrTdnplgE2oON
ZGn9iSwZ7xp+uupmcr2427HTP01XQRXrif24QZpsk4DDb4Bvwmgtgq/HxZ03htz97amu97dKahgV
7DvETuVwWL9lW/HX/08Hisk27X2TvIKvJ8Dt2Aj50JdhE4NLxR2vd74+B5to0QbCxfr5+hKG6+d8
r4XV5kHvyB51Htpslc8r+c8kvx1lDXNMM0I1TAHdowqC3EmQISLZ6jY1H0NRBHrC5dCdEtINKCu3
6z/XH26NaVPhrZ8hiuooQZq84PQx7Pq0YJ0vz+vXQ5AzxNuTBfpCMMF+vd02G0B1Fn7Gza03YfK5
18lNiZBwfVT4htEl/vpVF/lSw1g7G9cuLINjPl+/16w3u0WG9XVrwGY7pmLdg54TUMqvr49g/bUx
3wnvB44dxKPhYWjm3eBR+qRD9VpAU/HoR9sElhbImrv6wlnLRw8ZvA7whxTwl0kLH71IY7Ru1S8Z
GrkcVJo3W7dhkT+PNYSfBHBE6VIctJJNWMKZgR9Ggd0xyJGxedVPqBfLFdU3N/uRuGWkE+5jVn43
W9IPtARdUJZi0Zv1lXYSBUWMuktgittoRnybAxtrgUJnMI+tsbvL9Royd7vtq4VX0LphEYv+28T5
PzVxDDa8f7mJXr0m5ccfWzh//Y2/bpuCbRMFCO5cPEUupEz79x6O8Rv+bBfKqxSmwKj6ux/elr8h
kpMmbGSs21+dmj/91Q9vW78RgkR2kdQRTLJ3yP+kiWOw//7dtulKGkU6N+S5qyFe8PD+uBERYUAa
36Qth54TxrpvcvkzytIB3/00Tuqlf0TpFgBcdI5j9Ksu+0UO+CfboMET/Ic7d4nscVzDo3YwMPj/
/Z1XpVM1QvfwYU8MixJ/6c5oLHCEi26PwgsoqCs+YNv96933397tujn/oVTo7dAZVMLdqu9Y+eKC
qeEeSpw/m5uwpSOAJuff3OW6nf+xU+bKv3+i61/hD/eYoRoP3YF7hGLRL3cGNC86Y+GGWIUuff7X
T8+W1v+6OxIAKLYoqnRJw8/8h9e1zbU6ZWakDlE3hqdY4LqxrRsGIMjuSzgtSYv4hczFFjk7uofZ
ytIrr4BDHEvOBZWZXZEwiUZBCxlkYJvzy7lgQtdwXl4UhxYDvNvGasGxMFj9FsrBALpFasPMpo3h
933NjJ74w9P8l+WhjDJga1bR7dFgIrxuGMql402oNSYpN+OVzREPzSShrAy9y0A07m7gf0GLDIvw
hqNdmfe4lAkHYRNgWEVK40L3iCE8uVFJfAorQnRt9S0DFcDSOT1Zbj34zE3A5uXhA40fNi5Q/tR1
CzAC2CNBhEbCiFvjINRrO6NBX6zXeMaLXZXzE/1Tfyx73He5c2oF0iFc61dyRG7hOCecksfR7H6i
3L82QzxdXml9oJC4SurmxTKHp3Gug7ZtrzRn/DabzC3kSnjGp4LgXoRBZuBrHJEJiBYF6uIQ0Cre
+qStfTFb9HQGCk58WE9Tm7Ko1+qF2HX+MGbFcFfbzTOT+aKS9HEmdwqsiiSun0ZpfiDMIUfM4i9h
ZkkgTG7KjLLad93CN8rlrjIqguqJUVL9GBI7ER+0Zv5eaidR0VTqkJYFfe0b5L0Qac3mSw7O1rar
lzVIJk1g2vXzRwaCKBYWIUxo0dX0NKP+QuJfYwET2ILk8mFZxVNUv5dF+9pTPgF8dZuNl7YaFnR/
zog9kWP9Ek5YnWDQm6Vr7ywxPDl18aGPtBDZCIP1dgpretJn52aubkXjFUHW2gb+Kz+pHYwpkG5d
Ed+jJK03Ne4HLKf8SAWk1myZliOglEU+Br1Wwz8UCFhppA1B0fKquTV9Y5qQLf2BzRHdCiTlyv7Q
JJM2gxaeja17k2m3kCcM8IfJZ5vxDAqyGzex1l0yy9ApcRDVAar7nlq4gNKqffcqGj1aLCf8q2jG
Vwictlgfeo78E1boNjQX4WP63xgGPbXG5YE0tggZ7i4As4ZomwKvvso98o4FHNO44THLtrzzDHVv
L1wmuWFcqtRDcE3i1tbSoUDkhDV0ub7lGG7vxobrh7xJyET4rFAM4y9Dah5njeKS4ReGBl06f2jP
ZdFpwlca+rfcFrkSHWt8yIsBr2tfa7bOvXeBEY9XUY0aSSa/Lt9yFX+FnAqQmjHOc/M7RImITKMW
Oq7NGF1Bw8TLVPuhZtTABDPcew7HFymy43rd4IN8BB1/PdOo8RkYvxiNiLA1gNquasen3QHEwEOt
Npg6dwCytHT6j1xDVjXH+mHo6RiNyxm+THqkEU42tYWFN1O3STkREde3V27dPWmlolGCzQRtD383
HXES6265Vk4vpsnbME+aYp+mnPUU2TZwvKhU5drz2+tNTI+RA+EE5oAa36Qj5lR0fOttFkUgLbp1
KrmSIuC7fRQUlfSsrvFf+IvNO9VYP1gOALR2RSNBJ9t5YnwaJK9x66gXmZQqkF5/p2aBPsub924Z
4dvTCC4YnsMB01DvAEoquqL2owa8O+vnKnEi5ZWA7PVycittCGZclogwkkDWyVNuPavGxOLmonx2
CnHnMARJBW/IGKXgXM3PXU2jk5FDAXJ22S0lS/7XcsTAfQa6h5m9u8IiDysgR4FWhDwper0MnLiw
I/ujA2q4Gcg3Rz/A4j+NQWmG9wxi+TZ/VHsxP1BFshZ73mGxxH1szXvBAyOzfPXHVXeJndCvH/ck
pz5pJi5VldAy9RJkLutFsWDolNU3zxyfmmF+Ul6BICa8YdxPKnQygctLpyeEdrtIJg896UgsqoxP
QGmbFY+zH9c1RhUvKnGeGjiwERnxnrI+qnR+Mh2uRtayoz5Zd6Od3xl6cVd4zae3yGAgEzEy1/cx
gvTNMvFytVq2swesjboLTcZpGEmFct7bWnEKl/aq13kpQEjWHCIuBF4j018Xd4z1MPDcipcVbJiT
pcQX09PFNYHBitTfK5WTybd4mMNNZX7QFWbtTJPHvLtBY90sQE6zwzSwfmoeTw2LJLNnbSY/UL2s
L8ncsMWYNgOAtRlQZDmpPcPy9QQNDY5v05N5sV7wTt29NG16gjdTExm9bblPfybQhPMrGvC2+8GO
jNLLZKCT8gf30F+B6i3upN1esbW/xFZEeBj6j0RiYpFLdsHeu+klETLQivbeFOOdMa1tr/K3hbx2
P11XNecLZ2RkGj4QqIr5gs4rGZMt/iGfcUF2546KHJm6bf2uBig2yvYuncs1/VoZW1eJVXt3gd3J
WyhWs2+MxZ0qeVNAar21q/i6D9urpnTIDkOYnq87X9wxnUq7O1ur+q1TxQ/s0Wf+hBwmh+qkMrwU
7vhUT7LY2Q4NlSyt0LtN3mcXlftCsQPE6DYDAxVF6/IUcLBWWHPrrbaswnXesXA00IeIbn7CQu6n
IgFFbdga1vrCxBcZR0EyhztsIWp8XKJiq8vspjOhWeSiIal5cr+rBm1Tb+JUjUHLNHLYFsZAGvCs
8LtFbb7VHW6KTfW9dZZtjWglTU2DDXC6ZPxXddAJ57BDXjKY30awPa5T7POBsiZM+/OYdv05ZYLl
NM5ugNF4ASEMsh7uKvYMYsZG54eQXMpNNXJXk/kyGiPJz5lfxjVZbWrpj4NgBDNG3s2iprsY1Dtr
rP06hVgashypyzC2oZ/ngIqw9C5BXLq8nDnglNTLoMpV9HgFyehZnr9p1ao8FBBu5MC4KO41CI7x
Kl218d5VmIamJbJPKKn6zTB2x7RhDsL0SPiRvOtF+GajRfLx1LwQy0Oto828GvNAKoIP+bL1p2J0
Nyx899rgHhWBVEFq4gZqa4iHiGdlSgHHU6mDgpjjjd4v7oHghIu5NDfWKMpzu2TPkcbiM0ymtsUy
TIPAn5yB3DbPKHbCqLH3EpUz4RChLGN02hirgnxxUO25489FYrxJLUX8hkOeOO6muRse3a6ny2Vq
AbtDxUWku4y4XOhG7OnKHrXt0r6z2o1ngbklshbCvibG2e7YPxL+AYnaCV+ZKZJD/fUgEmI6B0Iv
7fnG1JaLNyUvRuElyH/HCJRSjhoFK4sfV3BprMQz/Qrddqrp37QoRDjX1Yd1VHlYcONiT67hS9FZ
M9NO7SsOoUSR2o+zldxbsVzdFEN0oiNfBqojE9byYKgaFeVPPViKabZ7bef0LxLrpNh7yTQkmzmN
wU9JAhjkW+jawAKw3OxrFRjL9D5I3lRhbNRXSZoDaYGS0XWAoshjT8jlqvVDZxJ6leO71Jr2Z8tb
c1vV70nBBREP8U8b6TaeKzmjIdKBNSBv9qh4g3Tuwu0EaMWZ3lHlGNupzAcKrYp1G4l+si65jeYl
FHg8+K8rioUikW7C+2VtiNKJ8aZdKBVDUVaPaL4YtGc2Zl+SP2nDVOGVIMBFFNA0MDj5aRQmF7o7
t7nzHuX8sVu8Z1syda8ciGhbcqBwc0/LdqrI+yLCpwH4krxl3cBIskg4gTDrsz2hbT2mdRsOt1Q2
bkYKRdkRp9AItQOZw05vgJ/WTP0pwc3QR4Te5Zy+YA41cs8M6rXATUSxdVxcNdySqcsy4BB9FIX7
kC18l7Yo6Oj7fGIto3CbsjdORYNvmCRS1o1NLVyovUaCGeeHiB19XhhoYRHsLFqWuAJ2pW4+O6aJ
1NggXlLh8sPMQzxbBh8/BhuJnmzwawz0td6Bfh3Cx6zqY2ZuWE5VT9litk21GyAv+gyTPebuARkG
WIEd62In2VtcjiV727GXBGH1xPz4k21f4+t/7zmwMmDNvb1yzG7rctxStnwvIvOTtPnspBxK27rC
G0SSITBhu/X2EwxK4UAYaXWYA/Qpv+ViuJe1bJnr0y52wvgYuRjnczPsiHZEoyyNccs47FqL+k8y
ykJiJBkCVHP6ZOn5SioCQECNeu2UaOty0jqg4VU7wxyac0tp0RmE7JAEMU1ZuqWmxI1Xt2Setj2H
DVS3sejzFQC1E6BV9pEMdxYh0X7eut+7zHACZWsPmGDvzXpg8q4V7R5wDKFkCKrtGNh4BDiF7AiK
2LmGVZUevAEog+WED+FVzijxnskz+KoQeUM5nHAr0f8kdCaElTlE6cKZA6e/s3TlkX+9yaWLAwMr
IwxXexsR3BrEjAq7Cbqw/c1zx+51yr0HAaXoSGVVMYQVIYETtIJT4HQ+V9yFQrjA4M772hs98l/R
fSa0DOJ+JOquJQoFaw8tf918ZP5yo7nTm63yOcCLyd83uk5HD7aYotrOxbiHOf/mOg5h7jHvM6PV
q+0YgtWe3DYOeHW53DtEufjMA2lH3rEbsY6B7mGSSBD21m67y9Stb7dUjQfRkylcIDU1iZ9bT5tc
nl6W+lOkdqN0tP0wrldajgMX5dPeaswt9814mROjwpXEoThB5cIZQ0eKfeonklQ0av24WREYCC4h
ENCBOJSu7vhC0nto6Teg2SG2jrWGULWuRHiDpvlcjTWcmRyWg5j3kCYQd6OsjW0wcjpigAkoiSit
H6VRb5UxZKehyN+kFr/Qo86Sn0pfTjZVzaZ2mtcKRAMriXHKDPvU6OGlJ/p1cae9NjQrKKq405fm
I5vno80W7HsKYXOMZpL1n+sXZddBtOUPfYZiUpXGca7quyrRXmtMLxvq7HXg3bCdgAwbwCkLyhxY
s/DN4qENbgx0xFyx6l0foeeUNVFMJtP9PZIjHNerQbHHn1xV973DSTbsUHdg2nlLLYTVKASgldkg
nbibhxIC9yFbZpjjDPldOxC9ZVxC6Z4VHJXBedYmbHiLcGKkjcW16dICS0AuxWEHXaNEPq01ftUj
wWFw8YG2+H4o4gcChJ/LNMJ0mDNKdmNI61HOoio18Fi4z4rYVsfEqb7VnWNC+YNgEYK7oR8FHRv3
ridXsLW7nGt84nnEI+DVvUzKumsT+8oSEKAVVJB9WmPxyK3paNs8mly4B9uxL97iYPqK0iuwfgnG
HnwGUDZuay3nUUYzAxjGWGrW7L3NCSWQWfEVCoH0tvYn8M/hlC67rB0IqELpg46ElZlu0nauOd51
Q+kFPYU95h8WwbDWtqIZbjtrUnSHWMR7XTzDeul2BjqCQq3GHcxeZ8vVj8mtpjP+m+OOHKe0/xSx
aIJ0L1cVV1nzcpltRI0kyYvOUbJhxUj3HI4GX2+M8JSHUweeCRM3Jj5REZtI9/mpnhNvt57vMqdR
2xmUGB0MX0BswUW2E2nq7kOIZb4d8wwg6fSSt2M85/ElTyl/ZvQ7lW7e5yMElhKVnQ0L2B+K+TqT
ymNBISrCSsR+ltmygxAY9IZBiHPbgt0mDBSRYOJnSJmJtck2IpuGqwlsHqe2mLh6WoKHmVSy3WxU
00GzlO9Z/KvKa+sbYYeXvhnH3aKpcm/bS3WuMiiF6eJtLL3WjoOTEkCkFUfk4XdWY1lnwrgRQbHU
Z7o86WGFLywl0NclUS7GV4FGm86vFUVMiLTIOVg64t95sd7iVj2ObX1jkqIaWOEqfJrnc26Maofp
D9y/413hjlFATPLjYJo3eQPAZlpwv0TNuK8LdldkcuRbxTScmjMLDgf7da8WPfHpI8e0NObU5Hls
2AymKXVDCSZG6ojbluZbtRT7omei5cas7OAS2fZUj2FOEDQuZXjrWVVQjK3lFzpvpNrMLyqnkzkt
8800jt9CXKvMzpCm5XMM0RHPUyUtdWzGr3UxfYKjqcDb0SkWSLVbVZEOGw7oEc0iR/xHq7VxvoUr
j8qcQl8J9V4X2o8cn2JAZjOWtIxdIQfDzah3xxhEHY2WssJgRlx7QCSy2Q4A3nr7UqbKH1h7jTh0
dm3pYT1vtY1j85qCvWi3DsaR1bCeTvYpn9VZOMVdjPFl23rsmEirqFiyIKXTxitT7kYheftkE+qo
DGglYm5AaxqRjOm8mzH4BPZ6fXXgLva6zTDNKJjoYj+65BoW27n9KUKbdp1jPnsR/du83LYRkWCZ
ijga/RDKgMwUcOKe9hPp0qga9VM30nzE7c97BWN4KQSwxzglTtBZcZE9ksfW4Jrn4p7OdHzfnb6h
KZjzyHCGXeUWkYgpnl/yTMrSICR0MrNbu9beMBkmZM8Epl6/ekofsMSp/MBWZJzQeWqf5lJ7e5mz
AEftTKJEFXvke0RgUgeGCpKArIQQPwxNV4YqDgxfE5+nQpXVj3cwtS6azQHCW0hRQmb0Xq78idlr
0n35RBokeUh16A/OOj+VDTaViYotC10Qtc7kWwagklaiXfRi2nMO15+riWtHoodMzVJ7lLDJyEoZ
YbHrcbxdIBvgO4UqqwSdIO//EXZey41r2Zb9l35HBLx5JUEQtKIVJb0gZOG9x9ffAVVEd1fejHMe
SqHKPCmRBLD32mvNOWY+L0B+T5eWUfT8k8XGvNXm2KxQwduxHMMOGeyYhMhzOL5PNTkwdFEOOkIq
inKL1ST5CAXifqwMoWw9SQtYEBaG27kJCJVqkfclaQPYxTnskeDe5/e+URGxVYwDPIldQmrn2lom
YUXSn3qBBjRJcWCbl2mX3oQvzfN209Qw7k0mklwDDUFe6DSFAixIUB2tC5yyKDatWr6XBKhVEF4A
zAtkq3gfuhc6XmQeKa4cC/jgZOG1MELJWvi6+VAGZacnyCiMEcdXI+0FnTZ2WTspDj5ISQh78+o9
JruZjiDLKb1RmC7Ylbova9YOhlJy1MEXaLFP4R7V4yq/DPpe0UeBFj94hkZLKREN9rym8hxGwHu/
8MiQaKUbuXCs8AQwdvMhIwBlKWrB2c+CjVblEp0BrO9irDy8GPNaWb6bMujIoRXOVKjvhRyBTBof
kW/umROcQXU6ci/AvDUScrSq9yEei2Vf5K4e8taqIX+nMfgIB+U2CeqtjxMnbHrYdAoLmQJ20S+i
wuaOf4d4f1WF7FWt+INYqOA7t6I9agK1FgnHulBcEhA8y5rNkrBlCBSIOOljvTQlZu8itPZwBinl
lfwTHoDE+2Y9qxS+jM8IWt9AcfGxqDL5hOx3ckx2rpGzkuP8IUiNxKYMyvHvvlOFnIETfOGcr0RP
ZRcpiXM2U5Qz6PEOHcQGiWMtHmmk6gmwE0295LpqXfGzLvyQQ6DA6pJ5pbhAr4wDtaDm1hiz6FGF
bLkBOEVWFo8kNj+vw/9f4eQ2U2NZRFF/zrvSNYzhTcYCzkH7qaa/tIpU+NsFsS0cJPHAaS6aZ3pN
sn6I63w6jLXxmDQYADrCSzmldAqCvF+p2TFo+o49ulIWXcTJHSkvRefMVI3ZZgIdXN/vIS8BeyGp
HSWdGDmBEH5U8Tgca41lPxSweKd+xGvg7DeNQMAbwyjQ3ORXqVNMFNd09EbM3fgAx2Ijy0VJPEVj
nXvYBul331kfYCVOgsxjjun4dehYLRrSfDrzJlSg2YJZ5QwJkVEyUFX6LET/eCJZcT3aUdzjIz3l
+WDbKK7mYcOReKwSBam9kZ4BJHAJIxbIIZjhjiSZWHPYgCEZNxIsLlXZ0kDtCJ4i/vK3YClLWkRS
3yXEm5AdH1W2UBonmHb5Hv15cdbFTaeIz2kvhU5difpWG8JHRJwsUehJ7eBod4RcDHY5s7qFWOl3
rexVN0G/mGjhuvJ0b5dSuxByB36vkN0qjS+d0ZVH3Ww3eUOAxYR5bq1Ka1xkwiHOlRvqtK9aKJkN
0fRH6N9VAI6DpQDXxM7wOaOJAUQ5TOwmdc6m63MhZE9npeIzI/rLogFY3Srtngqhv8H94bvCo8Tp
S/TjZqpMgn7oX5Vznfq7F/oCPyCSLygA2A0G/ehrbNlmGx9xzXOxaaqCWj2UignySctguRTGTVMV
7MgEqnIRLSeEbsQmxRhR5OL9LvQoFlDLkQfWaIjcyyD8+L11hWjJEV9E87mIy7kCDWj79cIPWE4K
IcyMYmqeRClr7DTu4K34TkmcEuNAr8Wx2b2pg3E0O5GGwvycc175USquuxx9VKFEX7ksfloC5kwi
W2CUYMqIilzB0Bisf++GLrFu1vwa87ncKuMJfzytC1ASVET0Ecsoz+08y5mJjTRCG4JkCGJFtaRi
ss/5kQW7GUyG2o6UyWklU1+GSA23cmS9Wz1j0tBToYSZ0HdjKoAICg8wSRgPuUKit6fS74DUfm7V
q0JjcWvkEw06qHycZUHutkCZK45qIiknE7vyVLeMvrEAOnxCEcZwKG2zHiibbMIleQaVdKI+4UXK
nDfkqRfcBo2iVXJ84uxF5SgKK3MQf0KpkFZWYBnbzthKjf411YG1VWpfXKAKUEjubIbj73dt3Uk2
NyqpgvoQOpYXJnaLAYSUAqibIltE43c9CjZVXvRUx/gKTIKVxuKuNXG8kWLXGM6ywDOLjhz9G/gS
PMxjvh1NVmtfesiht2NemWylDs0afAvesyVKTwX+C+DrqJVmEH4Q+Zx62B/dijRCzcQW41spSksx
+U5UdplBr0i4pnzUPTl5KSNlXYnWWknUV+h2w3ki8sMhwT6gM+P4U/SViQZjUtlkaiMpBN15b1on
oFvj5S+L9G3sEV11PZzkyDhkgT1NrQWxs4mOliWiTJsQ/vkQlLOYHDeTw5SwFcO6tkHYvcDAIwhm
aqOdBgFgWfiWjTwtC9m094ghUciVSrNqyyJcG7n+CVppockJz2wBmUEjOirro+TVyMsTUPNlPWlP
SlGJbHiRvwigZawYg6HsD8eftul2UaMgAo/6U8c5Ar5w/ZplSMMC4csjaUhAfo8fVKT1FhBrmRJe
QCrjxOnQ9x5+Iwhvs8FbwYMeTbe87NrFYNTfFnN5SEW0Oun3Fg2QfQb0OdFqHQUyo1VbjUJsqhA1
0AROWzJYJ14Ux33cv09SCNkNwzwzwq7eQF84pgURkZlcQmaIaxzeDLAkr3uHzp7dBuBslJbJmr7W
PRuLfNMjM5SpWJeDEitL0WL+GSrEOtV4mWmMHY14jFxNQUlJdTN3wYduj486WIFQzgrVu8scz8C/
awQ3BTdJrTybjQ+LVUbmq8f/8iqDBDVsPdiq9NYia+sDAhslVER4W96Thui1AQbvuuduJH+WWs6L
wSdigSdyTJhzG7J4r8TjD+z/1m67cdrK9JbWKjq8DGO2bckDzSGm/E4wOJ2n9zuZLNbaz8nb0xqq
I1leD5HAzTdNGFH1fDYTwCmJhFZEbQI2qfBn7YS00oBlcG7M+ivGmBy4LFsohQ3IamZ9GL7Li0F2
aFvq6za3Tr1Mo1PH5cnURXczQQGYCF0lVntpW0ypielWXmWTRzOF8xC+b9OREmPmh0scOywsoL9f
UOLXW0Uil3aF0uD/fiuTYr+QarUR6Q+ruoPQ9/iff8r8kL/6/W9xZkzKy+9PCMVbRGhngliBk0WY
bRu1CxcV15F+PD82SpvQUSLvTvS5tpmywy0Lzeop6RVMw5mvrDnZIC/uZMKo+sk6WzwBGMCwtAxB
YbmS5WCa8JdD5D9ZATC5iz7liHtryzuOBjdLJn9kjfEdn0dfkDZhk6ROMSJjrvtdHFjTifcQboE4
cV9r2KNCZMliZz2JcgHGH0ff6MshGc9Mj5M2wIvXfmsa61gqqiDkIeZA+Myrq8SGPpnC1evBDifW
XuhJFtaa3ImK4jWG+EYnoX+NoAWkg9cdRD3o1r2ppqgDQpCAlnLwK7VxxoRrqITTfYC/5jDXB6bW
hvEuTfGswPKw0yLl8JJq3aHMiTgMi8EtsOO7MiVTGmWEyyk7AslhnYTxBdJ75Qhxfh+IFg4iL8XE
jMWmUAauYNo+IA/B8yyuYywwppWbk17FzaLXSQP16mpHTwriytR14NGJ9BBkeNWBFKsbBd3fUhOH
+YQFWwc4ZWzkP7QWKdK15GHBO8PAhHYbnHeUQvRu6ZSWODOjnZjOT7qKPM9ShvCSzbmovWEsAjqH
K8mvrS1T/E0pzogmOXcaslsZ2M8BwCkjd1FH0jeyC89RYX3Ymw7k0xoKKRWUD9BZEWXY6+Rlz200
a10zVqP7oLV3VDoRB+/RCUK52NAADJ8CEUF6smw4kW5zYfweMzN+IKjA1yhhUfHxiNdoP8KAaXOZ
ES09avTy4HMAJrbk1okzbnbUWrM+udzBpmX0VcREsHo6WXcCz39cFF9ToBhOEZiXoujpTBRMccuR
0XQ0y5C6QIt22EKdBGTfdgQ2D6O2/5GjHq4zvnDQdEtjyn8iRXuG1/TZBpA4jVCF5KHtmL3ZNIZo
RkozNNmrHsjygpXfZjduYu0IPMWjgk4qtwkm9aqfwNW05zbEpoZLcpWK8HoUcZq18R68aol0jiwl
LctIESQz3dpW6FF5VDoYehbhoZqR0DTjQO5WTWru8LqFm6CG2oEO29qUcKWw7fI2uP3TjY8GepeL
OXltniXv9dab1kMsK4fIK0wnVjqssB4T9ig41KXqHdFDyasKDPrJkMiUzkolcyemPShcMMk2ee1f
JPqQtiZp3YUOLEm4giZclN60O4Fy3vTT4dqojNYroQlvpSqogMdL8dZa5Nf7qpHekexUy5JMvjvJ
Qgw5GZRvJI8DlcoTttQzrwJHxkEwxYQ6A4q5w7WweMZeyLRAbLPnpmSIVAx68oxXBWB9z1xYrArA
Pn0dPdfzDyUSJ3imF4poTor9Zyi56bKhSL0PGSKCJLIIlqwBJFp1YdyRV+VLqVOrkxcDhBpzmQ43
8iiT+BgUAvxfkvRkcFm5uBrClzaBhFL0zNY9S2C0WAonTPraJtThT3g++OWmCUGMZbgq2oA55vzn
TdljfrYgcsBw0Q611OyqyADjpZvPTWzemx5dZAatEUukTXoCPRFBigEt+K/R1GgEcVeMj5Gh2/qg
SnxK0eCQH1+t6hasv9lxIQRA/jZat0/mlaMTVpVGmxpAa5kzG61EaTzI1CU0RogDjZv0XRinvShK
uAD0qF9PxbHvlXwNSdU4TbxiIdL3mR9tMdUmFyL3GPHSCKf3arGedRm6KF6/R9jQLu5lj42IiaBa
oJRQM9CQiBybZR5UNMBhboSBji7A6A6a2jE96T1zi2hHsUEyXRofU2KVT+uyxgAjaPGpCkO3rfpo
O8yaL29ike865smDkuy93OyXzbT1SkOHzwWpCGqlyCbQkGySTy5DtnqVjtWX6UU03GA0z6u2D71k
oadtBWo/5XwEgTn05nMtU5JljxyUxZ1FJOvqfVmxNehBydRPX8NeExyEYCAMZZkuT6AQCRXG5Knn
NQV70oncVea0VzRdhyCF/jUuLcdUxnYnqRDqMlrAT0Ye7Zl87eqqmmaoYu4UJjBTFoTB5fbTeGFP
QjeUiFgnp+9CmufGCCqTSIiFakxUaUmgua2uc6Yf4GaN1CEEXXByiBgsqtG91qXy5I+DvFBoirFs
T2tlzu3hKCT74fNEZMHFp42wx9Hr25lCCEcNy22pVFC0MIuR70mvPldUZv8JS4lfAdosDXsc6Anw
JqcNbtnpBBgLR9Z0MEUpPtam7oyQSfdJ2FHnGYa5VTudbMcwSBeJOK47H8cI/IInpoIIVRXlIUTF
95hU9wAhM3fW+KQXDMsHTVIOwsSKG9Rg2eHeJ27iYxgdcnq1bRXtRa+mKRABjCFm4gmhxWCwHMMx
SLfs/RjrdWIH8Us/8oH5yChaIARbsGDqoPY71ePoIRtPjQqMgCBInEqFnG6FgKCQLmj3gFDyjTl2
PfSOvNxTmR39ycPjwv3GaD2GQReAPhxDCbURgd2DNWybQYWwUnX1ulAxbowNaH00EVvNIOWjH1Hi
5f6rIEJsAxVdr8e2PI1DytZQSSr+Uf9FljkGBYo5N3/cyqiOlixA18Qy4mRAJAntVMqVBXg2b3R/
25qY7suiOgOKMqAL1FjEAa0vhCxQ7GkYmMWSrU5lM3IzdnvDaJyeCOzdUOtPvwdHPslFlerCGh+x
aySpT7sABUGnkY5CBIWgV5ihWtifLe/HSWTjoBnIcZMMzEMsco4uRRlluOAfp1TG0TZxvBCUMV2l
ukpbx7PoEiLGW/YpuvEuip4Vsie38ZTB4JL1naU3+zHSGleNopOWj3RJEl9fKqXabowQbDdH1kTa
+Xkr7aaO+WAxb/6/f/b7pZv/1pssZGlaNdKsTmvNTnVDcSu9dn3gGTtkbKaw1KvIUb0y3fzacsP5
L36/kzPG/BnENzriDZ7nw5xAfe6atSZj5rFRKujbkOAdhtfn7qVH7n7z7XIT2tIpezHfuk9rj5la
DR4SaAoavyvKKvWZ44J6Bhspqav+bI4H7x3OagNgs1xbaAkFEoWoMJa16gQwjV/9zgE86oouCdYr
/ZM/eMqvYDTOyOhJnpGw5z/L57A+Tq8ziC5eIrLTThkxQLSv78Y+dKaDIDqC+1yR+xbR5F5MTym0
/RsjQvHD2LBLKUvlGn/ohgOTGBSAuB7sMrazr+IGHdsqD0bxBJtIP/vPaurW5UdXHFgQakaM7COM
MknRqFdjssA5DN0PA1N7QBmdYhnLaNjZlrkOC04MiRPtvWSNFEa+lB+5uGjdNDmYBoD/T9464jxH
gSa2RNpDj6n/KjcIS0DQB+/4o4ajikyrWhbbYk2aVXql6lYzqG4rEbkia8cZD0m7yZ4hMb8hJaCV
hO1hla9bbaU8qx+JvJPFBXj/KfhuDsrd2kbcqi7mP9VwfYaJi25X7tG3JVjl37r3tFso58A2T7y5
cal+4k5+FMO2ewlu7bPkkM+G1PZAMEYxLcYruxoSojUnTmmFXKQ74p0jCSJBhbHI7gRToSYRbpGw
IDht6KAJ4kw8Tk91b0f7GSFBJCSOBCC22hLuOhyfa+9ifyEbkX8XrZhu7YwAEupi3Gb79Fl60m5Z
v1T1cyuDPVp4B3UL8qsjJoM5xFU8GzcZyB03jrARua9L+6Xd4g2Y6A1HS2Gf7swDjWMOkrdokwzz
HeBz4hhd/zFT353suzqUr8J52JJhTbzxhtSU3R3h5Co4gKkrH2ENOWFBN/mzpuR9r2x6f0fpa6Dd
v9DsEpvDU8Ue94Yd4sECnCqbnOCacA16ESVGw6Z6tDbBbBNcGpuR5DplE91Ncdlykh22xF9nPKp2
eyud7Mg5HC3BuBTEbfCczLpqmytSM2IhNWkvL6Ktfx3uwjo6autwY9yr7KSFG/ImPd9+SGf55G2o
TWPwEY+mWcTfpAEvWQZrmiX0Vh0fVBtK0Nfazl+qnUcb8NE6qi1cwLsC125A8AeBg5okOA7vybY6
GKdi/T4QNL1X1sUKVS4JbPbwiN8whFyNMxqX/EUlPt7GqaICaQTmQDDPT/STNAvEE3W5QIR4FJVT
40o7mj79G0uZ8sGcbxbUowBf0/1OkOUdFT4YlJpudrU+NJykb/ldWDIyKdbqrdmZPXIHV/qo38R4
xaCVYMxDuREJF0HduyTH4oXs3qsULPtPfZHb1bp9Sq+zowcp7rQQ3fia9K5wo1cUNVxS2kHiTXXk
z/oleseBCVl4rZ0n8pMeQFLNK+fE6Qfee5O46V68KmfrHEQb2mDeZqKBfOQT4rAebbEM1x8CGahr
yo1sxZhI3wbb/El/6R3jzdtXOwg3bvFTO4G3jD7A/4ztwkp3BtMTfjjETlgkRCS7zOl2rXFJzgm9
LgfaV3Knb/9C0Ef8FMGyp2jCaeOmLECYZ1AD/fjiQUWv27IlLowvdJzjiAHm2COtgTnICnTDs1Cy
13DTkLY+LgoCKjMbryYEWU/Z8MkviufgnZz2SVzWn5xYhxWx86gTGcaC1FvVrnQKUB+vo9jWd+0+
hK7+ws0EUnXemmbtw8J8Ks7g8GcmKltWuBP6tUFyRw0bYqmv6q13J55IHZdidUEQOUwn4Sozd7xE
d/TcAq3gRZKuSVOQDqOL8U51mZnidv3oPv2jecCN3dniqtkL1+Fk7acngSEqFcPBIkbo4H33xJLs
IVTTAWYiemNHlKjdXrSbcTJe/StbwquxUb6Efe3y/EUc6mkY4Muul4FbPZN7S1o6StElPJEVZoZl
8Kr/+Dtk4j7D14X8CpFTBebHrcqM1JWOlr/Abuzb1rb20SksEQCLim1ZK/NapXb1AwtJ2EZvIpf0
Im2kp7J9j/bpw+PWpgZHr0yE0JJTGzIZQoN6Xs4TeTZoINyS9VDs1+qmLm1/k45O9GM1zwQcAgfq
2TLVA6RhBr3EXRJexZOloq6129d0UxcuIyU0FQb3+UY4MIJFZT3aCmIZBiDudA4gMsqLbOXbDblY
kJEXxlkZF7LTPFsHCYzjDhOkZizK9bDX1xaPifQkvIAocSnd5VP47R+i3Da/xG6js6aeRgl0v9OC
H1mjE6YIUj9BZe+Ycaa8xfLeNeSkLonWHHbIfINVfoT6+UKNLu1LYQGYiTGg8E6fHzmu96Ud434h
n+I5qGZCz7JoPixYIrh7xEPlsSzYROxd/e6sD9tpl9j1ugZNuCzX5QF79kf2kG/jC6BB84PWT7A1
d9kxVVf1a/BcjKv6k0dO8hfNTvkQLny6Dhkkgc0HZvRPfBCgokKAwrc4cC3rHPWLVtrIjNEa2ppc
JZ7phfIQw61uroYNWFkibVxpPSHSeGncBuUuDGTYxl8eYXuDXS91ceeJtnHofsDqg6eRZXpB6+y5
RjC47O7C68Qn3a16DmNPJrkWzJtW2XhJdkm281yLs/+i3Aeu+qFa5/YJYWI+jMvRqT+9jSIsrdBp
L5HmkhtS3zHM419s4Brg2eLD22FQHIlsYPzs9k9au9eDNW4MeW/85Nzb4UKDkH1gJq+dW7Z74TpS
b4RL7bk698jkPzI0lysBp8dJcHwkNShrDZTJ5GOseDCzdbE23bRxK4LOATic0mIjZXYgLhlYIX9o
d2RBmliRsq184b83hAUhL3SfxsvQ7YzYmbWVZA7hmYQVHjhK5pAIzJk91M9UClF+19VD09g1LEdS
3FriOBbFd3VprGsTuR5l6FuUbqQzCxTyJzm80xTMLvVT+JThqdzCofav7WPOjWDworFGYRyyAWJS
uBSforEM2PSfNRBR+FQggK9QBkDNzkmAICaPOC/AA4vw6L+bb/KBRSL5js7dm0HvzoW0+pbvy02w
bXfNq3opoIkyEUZTelVm6AS2KdIKJjdI7WIFLsp6a9K1iaIo3eUKzO+nzLCxAAZLE0rVdM2/irci
wLlBBMciNCnNv31thd0j+8HblarfeMvGF7yL2LASfTETrjQsjEtqxsYxniowl1vapLdsHba7+sq0
03sIwmI6TD/5Xr/mLxFpOK558ym/ttkzHtSlAqQLb96h0OyCi4V1RIdcgR11YXCznUkyq1CgLJM7
dVyTvfvBAmBTBid+2T54nZhDMQ+wfcFuxRS2MC9M3LzioXVn4ZReccoM6oJynOl1hFT0A7Hn9M3G
VmKM2PmUEgTT7MQHupUrkVbDVlDw7ywgxrk1gmn6itNSO2sHdPTR8+hAClY/uPGFbZdsqVsx/IA2
XWZvIP2r73Zf2xKPDNsTqjoE+c8kOApbz6VusdNzvFPI8nTybeKYm/Bg7gu8YCZV8NI4BE9UDv4b
z0yy60j7xQKjzqiJ4goOsoic2W8bo2BfVdbNwxrD3aZttaNBgM2Ovjp9CtX1cPAVTswTATT0yvjX
f5NYsObgKxtjSbaLzXXy7En2lH+9Cm/F8Cbm5y6xYds3SxjVnkMFFa6RKCCkpjwbqtuglmvzAnTb
8ynrm4yx25JPzvriYrCrxpTxHGg28kI4pLfhTkZN92YRMLMFwEqX/WsE5HbD0MJ0UlLt6VQx8nPK
h+hyGb2Lh6SoZ7/bBRR+MmhVcnbd4M4DmqMcd9RtevbXiGxN1s9tskn2+XtnLvxdcvOPZNBB2iwf
LYKdbxoBF/WD+QwHUQpWc4VNxtqjWPYXMWLxbXjKLrxs6SS+iWflRjODX4s7ijPCK16fDkUycvZd
bnNxhV3yRu+Og0LyXXs7BCTzlP3mE4JHsOYWRVVzNB8Ydj+in8oFjWpuipX66e1NzJpQUPA5iIv8
YF3wMtLXK/b9Nq2Xml2vgq80YobFeciFhcFzVG2jFXsU90v7QquA/bp9ofXRlMSnLjk02P6TehFe
U0f8FEeH7JWaR/UUsx4i/OQjb96JyVQ/qx92rb60m2mZ13a/ARmtrLxPb1c//GoXIebdyHvBNrbA
48vALklKMTeiU75aOisRTygf9g8SekFbWFt8IAQASrY3ONraOlfn5o6Y82GCjcX/iPCTZxVFqDPu
g3eq6uiH1Q88mR7aycdIg89ffHcAWdkV1BX6bHb55tGeA2WffGkv3J2X8N1bp67l2UNoWzvCevEX
fjFbmHPfpueABubKUJDCL9Q3YS+6wPmVlUVCts3qr+8YndjBgdtqqFfRpt4GWOBP0nVebGaRGGc4
YyOdivkQazJhWNPP84/jXXp5KSXG8jZtH4a2eM7ZGMu3BC37cnDUIzcOFyk4y7vgG/ureUlI7/6J
bt0nm4BwlZzsNbuNKVk4S/3srYeNcWWN4qEwvpi67ZU9OFuMwq8x6IZkOV35YcNr49vEqKkw08iE
JttuQ0XsfaMc57iO9jb6huSSUhmpKCcXUPWh7F5Y5f0F+Dl6kXhgbvkxf0eObu3n/qbA1GflXfwr
RDASGB/JN/dw90IJTZ51uRTP4RPLkcySg+WMWOhl/agf2mv9YHkMLuIOI8GpdPoHZ1f1kO1JXtpt
4jM8/peKp40c1GoG5s2LpfZKbX3v3nqXacyjuCNQE2wowfm2o5R2xhcO7B4sbmJbbZlwYkdk5Mew
79nacjd9VCB3aMssY0RhkHlu5ss47Cy7O3qf/fAAFC+ka01c5ypnywWqftc4xrT+eWxw+HCI6xdY
vsXX+QEajmW/K36IQIGwpDqwo4aWkETXX/Mf5mttNx6LJ1ZBNIfWduTFkkZ40bbDmk9A3MNmYSB4
x2McLGL6QdnzANSUvhAbJcOt41w+4yX8yCjLgtWwEr9KE7L5igX8IbCQz8KFBQFbh+K9fsFOIXPw
lM7CPdQISSF9ium+ujYQQfdW4m0FRjPb3+/iQe9woBYWWcJiZBsVjzTifQxNb35MyhxzzX6i0UCG
3A6vbCDGu/D3z2NEWGnclNwqVryrpc5cRRX7OJ4nj5REDFMEqb4ICRFBRqPxvvVakLeilvGtb8aQ
iemdlRHukpDaC5UyCtG+PcViVK6TjNcTFB1W55GHoZ+/RMhuli2TDTzek4IMrt6rEri+Xzjg75fB
rA6tWujrWA+S7dBDb29UCsqkSsqt9W1957XV7S2hNVtC/HKasOgTVmkhcFL5/aJP98QQ/DXDBZqY
CIyLFSg0yofAfCCyrNygoDBH94gFkcazivcUJQct2nH6ErXoJsQnn45FX4Dy9mIJ63NFdpb8Jcdw
U7OIw5xunj3e7zYkKBAtU2vnJWcuT+D8beHuLv3xWylIrSbgghLWbzGPvUS6DDPVJ7ocAyVMJdlF
r5yScTaxPQ5no27j9YTVgs4MgzOveFbrx6iiXp2/D82hRC1SfwlRdLOS4loN9QVkItnbkwrWEtiw
XtBCHR9jISjrRhVdOuuONBon2KJuIchHhYOn1XmXTFKvhsfhyJC1BfGZnFgqxSVe7uwx3Fn1jflc
tJPmxD5qIG+Y7j05xVwOCphc9egTFV8m2UnEdrd2JQ6fpqwJW8sLcPQFrqdU+zob6k2Ly4p1Jkk2
lUHpagxuLxKrXgmYTjBjjGuvbNed6ANOVecpZm0czMQaoPxSZFodzcAypR0kQMO1LPlzpGm8MmWD
fAvEGbYvefhHH1Or/ag9wkfB46mL28TREsqFVmy3GNiPURlwGgY4/n/+H6j5b+SamSb3X0AXE/GS
oemWijuTX/oH0EUfEpmMJLNyexXOQG6BKejYL2Qv3NRpsyCAdl2p0bZQZDbjarz/86//33yX+bfP
eD7Qebqu/sF3MQZtaLTcqFyynH48cv3E2qd1ENHFEGaBklfpdLtEvNL//Hsl5S9vW5IVwyKWAZGE
/Ae2Tqz1YpAHCbK6T85IhVOs0teh0Z9GHS/8JKKmT6sDNryDbqHnZJzMyTZXNoRTbP/lpczv8c8r
IMmGrKjgBXlFf1wBKdbEEXlo5XoiWISoFMBCCN9BbqKKfAqe/IL55AyE4fYdmJ51d43YyKVFJdz5
47/cDn+CsE3uBllCi6qYqgbQ8I/XooWeJAt5yKy8hDWXRWzwM1YgGYv3AC+aJ5jqv1wJ5W83oIzF
w8BiIuqq/seViJnYTUUhVK6e0e4z+vRuKBo6SSqtdmoQb/LxG1LzVhQewJhsXeNEBa2J47BD/1wn
W+U/eWMRuU4cYGKZWl/V+Ede7GC7xXFVVc8mGpBiRJnapFzeomUEXkKO4ECEOAzcXnP+54v6t2sq
K4qBRRYQuiz+cV+PPqx/MfZr10zZCHXwMAu97P/l4fm9Sf+8cxSZZ0cT4W8Zhsyd9f/BmAaczmNj
yZXbVdoNNs25S41db9D8bnhiClqwRp+dp4Kcbd/im94kC1s7zFRr7OvJWQ+4o5K6OPV7TwW8LeGD
NtVvq5mZJcVbUlaHaQSgUejlWqy9k9gGP0TJV84/f1jy/6Jncdcpsq7JomVKMwb+v9+HpamD5MsK
xwGL0tQ3cmgFZC+2jFrGlGs6VWHqpoayGaA9iXNb2XSyipyQOZkqiCGM6MO3b8nfZlzd65m5oPjQ
Cqbeh2NnVv/yjPx17VBUBndsXoYM+vK/X65SW3puhLxc7qxlK0G1wXC1nGbslJR295iR+uzpfxu0
XaTQu/QRwNGTWSSm2Pzba/nb06OwcIsqinqEoX/cAj7CEkkgi8eNNaYnRkki0EwbGQN6QqVcrn2N
56npGLH7jDH6IP3652v318dXsTRZFeG86dyI//1hWPhN/nMPDgiK7EqSaTJ3ISLR8W620Ry6Qvzf
/OThy4oBgswXp5OvkUlfacbJDNjksLEP3wRgc6UR+y+BC383RkzD1T8USQG7J+GUbTXY+8dbF3gf
cCJ22ChpmEbddqYsNTOG6p/fmPT3T9bUDXZjGVTsn+sSGlRuILECUbnTWlrsuoIrENWaQ94veX1o
iSfJ2iQ0ziPIL//82/+2L3KHzcQzEeCe8sc6rA7A+NWUPWGcOT0CrYl+Ypra9dFa8o17pGU0SPrm
X97z31YtVYSYpML3gWT3B04u/h/Szms5bmzLtr/SUe84DbPhbnSdh/SOSSaNKOkFQYkUPDa8+/o7
kFXdJaUyyNtxI6oySFFiGmxss9acY/ZN1g5JV27GnmuJ4Oar5civ77+zj57j4p2FQNvxiTJgEfnd
jKSfCyf9YPK9Oia5GTTD5b6gyX05Jt0IVotec1MU2sroaAEMzCJuzwAj9OzUnzFBIlyaRXODX+aE
qYlmPPrhJDkkXrEPy/amVfGHOmTXdENCl8qmYhAMwdcwJ++kQgHcGoxkQrqegpy1eZiAUb59n4fe
twk45nioNN7/4Ka4i4t9gqGqpmM4zD3uRAf+9U4TZt4YCrCgjY84fVazjM9Eki51RFBEx3Cb2VXy
hLublgO4G18p6JrkbH1zEtPffynutVcCJpnNqqlr9uWkU1i26gy5UWyK7Ifi02wPdOrXdq3Rxx1O
fVl7ewNgRWDs33/e33cnqCYdhHW25egG5OZfPwHX1+qxjMl+HMdgYevckxUf9lzmLX40Jt3S+2g/
NI34X1dYg/dHoCXGeRNU+cVodStitobBwR0mHPgRKLPZyn7Oy+jT++/s6vMIXdW4wMzmYnrnP63k
Fmc4wy1tuXGo3YweYUkdZobC+2Cv6UxL02/v56fnuZjUFCOxiOrleUBS1IpL3CPOtmVFnHyPLECT
gr7ifRLKrayinnk7/yIIzyyiR94+tYa2aVfKlFUhjHRpoMfSjEBdReyEZmOQ8oqzweFnkA86FGyF
AHDT+NSMhNtjv8/VbA0/VFn2poqiF7pP4zqIKjz/wU/xgekex/zI2JpF5a/GdiXTID10gg6d1tpy
TrgbAnhZLwM5fsdnrmw7DpR4JjvkkfTy8+Z7O8UA23FA8HeBXwygCPmJC46ntNr8vkav5nzRbJQS
YB9zzE1dvZBbZEjaIz7GneMHX7rUgkPdQNcxe3Hy8+AH0W8OUeZ0sG3ToYY5AjYuTfOzutKj8Y5D
c7H2qLBKlwZ4a2G3iWLEA04ffArH8dEPb98fKdqVhYkNpW0yGagow8zL3VKSjArxcI3ckPeYUVPp
HtokOxmd/uCU7jeqEe1MHeITdp5nN43uKjcQQJo6rP4HGZq7IRMPmNc/m1qx1IL8aVSSr5plwO01
6nImSaIch4DCTgEvWvU/la2VcXG9Zo4pcd176mtZ4a+24xO2NrpUIvgkW1qnCkBQw/2WdN2DWbvH
sW4eyPaGTe6tRESOq5K6x7IIlgIbYS34B1ESkonXLIIOL2d0SnVxwEty0uv2AcucX75GQ7Y1DO11
8LW1p9hHeDCEy5X6S5Np67yn9RjysXseXawwTCg1LYtyRFyBZ2E+vU5ddPGispuHwNJez/+utQ6V
rE6obxdVC6FCR85XJ+6ObJGNSVuwKdWXKmo3Xs+cponPhp5t8VnskjC7GQP9zif43o9hQwTlkzLK
G9wuMHeC4Cno4i9k4oyHOoDJ4/lEkmbVjWjsV9e0qOY75bPEjnhH/g7erewOa5y85wzKmPIwXH0w
Qq4sFLoLLZXik4kq076YTLwUaqleDqijwZBJvyQODHLp3HKpQ6aluQpT9xVUtYUko0TOonLZ46qn
CeoZ3eaD1zJNkBcTjqHbAtyEC8vDvTyiUGVp2y5P5QYcCPL0Xawo4WRUS5cOernG0todwnuVlO3u
pbfr75pUH0i8MzGEOmIp25xuoqP45Pf0Hyxi2u+nDoMTmmpZuuZAxbyc20t/aJWgsbKNj2WAelfu
IJWl8YK43N97ffnFS0fohLaebCobzlagdNumUb0PFrUJjnz5EcG3ZT1zHJP/L8+KkNWdzhsa8LLO
E0SAdI3/L1WWZ24Ipo5ZH/XDPksQJxpyW040jXrynAuynMowiXA0Wt/NdJ9gJ6As39/B+xtvpKcg
f8JYoot4rrsoZ72yXoyWcme0Ce8lrHWIc7C1BKRtr7FmWDaS//3hxOB8RIaXalLb0PWLfVgV13kS
46mC0Noca92l9V6+wKCatUn5WHTZY9IMSH+MEViMfHl/5P2+gybNiwnSBgltu6Z5sXLHbY67iXg8
orNpN+FXIrpveKRatwqt4tDp6f2oIB56/0mvjCl27eCubZuNkUEI1K/reF5J2fhtk5C1jeQTLWEe
Vy+j1QD9iG5NUuaNDI9cD5vdPqGifn3/6c9bwF/vNqEavG1dE1PU2uXGzA+TPBNJkWxGsxb0FltG
B9knAwYpSqu3UWKdWswBtLdNetIKaIuO6kTRilmvOs9lYxAwxI+dML4dKrz8eU9qQipfhuHeaG7A
+O0iiUXfLj+6Wr9PE7xwDh1s2k2Tl3+xsytM6tZWk/LCMd0HBm7g0XmNMOGDoPzgdHBtYBgU/Sw+
JnZC5sVTBUiFPad2400cwzWwcXj49jo1G4KV2hHLGCfK2n1+/8L8vmHm7UFMN4CcT5PN5bZL5IA1
FSdGCcSvd/MXOWiPIBkWaq49nT/y2EuXQrc/GI+/bysFWSIMiWmzzhNf3ARmRRGj9ux4ozTNbkja
jRDxbWiph/ff3jnk43LcmSrlLsOBLKhflnHZdvVhyO/e+Jl5slrO8JIbjYIbS6X8UijGIRb6iuyf
lQNbQFTMsqWB06ohWgtRIJAqEw7caD8r3kcj68p2ic9AU9m/O7pK6svFLdkrep9FEbbfEh/QSJiU
YfbMAd6BYESyLr5oHonrVgQjSvtoqJnTSvvb58LUZ5tAwlhpLp6bBaR2oRzFG9cELiEw+lEBgbWg
2pJ5XXbbGqYbsWuUsSYSSWb4rNIOquLUvw0wwc+61hvnwAdvzsBbR8MI6HBTGxre4z6NIdawEvjh
jNuegpmmlwuccYhC8iZbeVV2nwhM5P1EkDlDx+pcYKDHTYJPLJkcbY9nloFSOEuzA150/usA8VzY
SUCfMJFTagUH13Vf68rclS1IhlGSDZ0E/ipwjGIO+xgkR/iNuh7Ktx64nyLbDSAud65rxQuAZ7LF
OAZ8MOCmm/S3D9Zxp9IMkY3icsCNEQzXQDDRDZ3ylcgMOo4krgy7tESNVgBE8cxmJzNIJJimXnHn
LI28unv/RVy9uYgcoH3h6mDxLyaSVBRsHnyZbPB0Iqnibaux9ujY9QeHtiv1Rkawa3HuZVInZu5i
FOF2M7K8yJJNZ9B0QptICE0/YVKroiWDWHuEeYAenGtTG+YpIIu59NpD54wfvZDfdypThV6jTeRQ
/OTT/3V1GyMVGzFo1o1Wwb1oeFj0JVlcL3E6fDYnK2dVJd/KwjxORvjU+fa//8D5FAQLunBU9bIi
x21gtXHAbDbE3uv0eZfoy9LS+2Cy1n8/JFMEY2akz0D5Xr+8a/sqzrRRMmNYMS0GF87/LMkT1Fk2
IYYalAfmrMioN2FrkVFXM8oBks9aNCZ6CUU8xvDAyWEzTkF/U/suFO5zCjNH9wgb6JEHVuQ7LT6e
hq/NNqQzCI22w5WyjGOVDgi/NkbZ2eyUrt4pef7CRznPdP0wqB/O+lc/J50ILRY2aoaX1yPhQ7It
ql+bob9VtAYkcpy/NJRNQUI6KGuS8FuTfBOAXzoFXFXHjtQqdmGGAOb9gWFPd8DldMCFoskrNINw
kot1zm10AE9+EW8wGePSAfTvAH6AQFlArQzRfmGSkjWJxOwm2BKcXKdaq84X2xGPKdoa+db7WFfC
lFwitksRCySoaaKbRh5aV0PZ3ps3puvdDLX+6PQUM3IGg2rkL6KOP7lG/ZDm8sXt1UMOqH5WoZwU
5ZfSMZeFr6CuZb9EqZoSpPs4asW9Aa0pJ0l+pltvoaTZHjipsZS6dcBjfN8aIGByMu+CxgBvoa7o
8C882wZ4aj1nIcdchr2K4rRXwVoSvM5wmMVmCGvn6/lr20qX5085L6ioBPJbpH60qoqr196mwsr8
h7fvcmtfetVUUkhZ2YpylwFbcuJ219HkXEw3RNl16IOCYWNqTckB5pvFJx252mNUZi+RX35vgmo7
quJRCdll1h0TdlEWD7A47kZRdmxL3XlcBt+jbxohgrMmQJRgDXc4vDYSFlk8cabsxEIZrVivLYPL
ycnPbg10j9NcbNj8SIWAD14qx63T4iSQ/n1d0c+ylQ+WgWsbDE0VHCMxeLvTMe7XWTGxmz4KAYhs
lFqbaX127/feTo2Wml88yXJ4UXO0Ol5ycuXwwRnnt6g4xxEak+G0aaZZa1zu93WNu1pg396MnvYK
ru0zsP9PthYsCzd7iPKvjWZsjM3wZk3GMhPhTvBZlfZBesaL09YPWQFQz8np+uVTpWpd9QgodC9b
Ue/BUuXWD0GZbN+/V6/NrtS0NIv9Pvux347dLbTVvvSl3HQRijY72xYN9Z20eyjjbDvm8U7t7JUR
4NBCpTlkvDh0JLNObR6SGnWEHWCdCW4Te/we9eJz6qivIyy4yHnS0uElrtQPzlRXL6+m0ZakF8OZ
7nL1FYobhaVTyQ12umNhdSWioU9+ne9VNTz5bLaypF8Okb8eHPPDXKErhxWee6o865rpMlf/OraY
8gguJsNuoxCeMtcZzVovDtw1a4LmTSV6wFm/C0b1NU/UV+rUK4ht66zzjqbePGDNn8W1g4wZ+LSh
ZjfvX8lrh11eHMcZEhFp3J4TmX4qWqdeKQDOcyXHWn4GN7YaRvNzZDJd+oE943x6UDNqS75pHi3f
3Yne//TBK7hyruLKkL3oWBywnMttYG4Ti5ZmVJeKoX2Yrk9HaK5fATGvPwu3fVDV+JNMrUMfO8cQ
Pxk6DxkZn6NqfK1t/6Rk4nMGZF8RuGZt7YO788pyrBmoalxDsCb91p1v4VuSf01GeJU2nKvlm2kW
j0nFAAr94uQ02UfN4GuDxSBmSzc1Xee4dzFYGBme1KuRUHKBrc9HDQ/PZAZ5dZFbwUMUDPxh/8Ht
fOXgTr9eNQ2DDrTQ3WmT/NMYyMeuL1WP4hWO5ecRHWOPN9yub3yZfVT4tq9d7Z+f63KVV6I4EmIq
lLnwsarQw2CqQerihKOFL0UvAbA5yBqFsQ7U4jjm0saE4+ydweWmtRZY1h8nom8q7JVPP6/Mh60q
xTOg+pROPukk4JaScZ1rJAB3trqtlPwRS2wAQt+oKdZCkdjb+7wpH8/kYySaKe1H2Hz5m8i0zWCw
LzRbsCvRuK0CbVtk9jKT7e0Qvvq6vXSrDCWdvXPwYFNy0Xu5qeWwVgt3n5ft0U2BvijDuhyro9IV
jzEAn0bBaooBNGlv0nbYGg0utaL5EUX1Y1vxKv3s2GcQTFJvfDATOiW6S6SRxKQ9D20QNkk/zvJv
zjaIOZ5J4cJ88dTPRNl8iStrU4IsUwZjmAPSdvtFqxKSY0CkWRX40c6ES5e3shKoJHHjiZ2FJsiO
/GKV9iil1fQlR5pFZbEiB6vej/6QwELNWEesgiQfyQgEL7AWxqgDRfLDHXcwTlBaLevI7xBu1h1s
OkBR3RAREEEcYZOySTRcARgkURN+xUTdR5YIK8E8Br0drCELIRmngj0jhOGzV6CzjlxjnREL5Cj5
CYweHh1G/ehkJ1DnCyNnP2ar/ZbE6o1hQo2L8Qu3ZAe58ZuLPcgOq0fHc/amU761oTz5ZXZSqhot
hYfmSWBpl98rR3vWE3yLWSw/Rf0WluHMtsDd0jh4toEjeTkmbyDFbrAJTH5X7N2ohFo1gAOMwFzV
ynYaEr1VnNzB3jvWgImUFznNA0DS1+hb10YM99ALDl3YfJa23y+yZli/P11evX8029aYHAxkKxcH
VquoinqwmJD0yluUFjNy0N0NOYkXqITEYC2b0d3zFj+YB6+ck9mfTKdXxBRolS6e1gwGGCr+gIuM
9o+muscsTqnnZx/MRFeXI5Md5tSxpY3oXjyPQBwEvN7NNt3gbpquwRMFCT7FrUs1RSKnA7oZnNxS
vwmJxSm0j3cK12Z8FlXb4jOmCnt5cHTztEjzzqSjgIcjKVCcNujfO8U68MdHhAIc+pyZ54/3TP7L
IETxChLxoJYAkh2Kjw2BPHVd3sU6kVqOtfdSnQ6WCSzZI4img5w5S8kut6PK2/hJ9ir9+r4J/B1c
8b07tMAUSJtqzRKHQkY13ycoxMdAnHbNYpDWo9GAgYuZLpth6hEmylwvoZUGw+R0UocXIxs32Ujg
TmDPNdc+poGKkP9Vr2KEOS0GfHK9ZrYR3hf5qXQkGnaBaUCtx5fpakrIYPi/+njhRNYnjlJxagFt
GMBnRacS3hLkXnYiXz2lQ7gwdewC5g0Djt5C8wk+9dvoxmGTSlZBBE6BKlSV2vVCj1qfKgMYRw2E
cOIRed/iajEQqNdJ/oaRCjCpCpu7b8HyI4zofEGkQS0e874rVgOafzuvffAOLg5tDQ4FvUe7tXaV
iokyKUmE7fHYttGnMc6hb6STSBzPZ+jxBBNW8P178Np6aRkc0V30bgzV6R79ab0M1cpMs7jNoB/S
Y9KfUivZD526jjXiav6/nuryiNbm8IYlyMdNYENSzOALZ9TYwSTOu1r54G1d3SVbnKvQpSBH4zj3
6/tSCz2XhSh5X/GmCkjT87Nl0MvVtG+PtOGL5hMvhpMd3PAHb/ParocqDSUptlqcwy52PVaJrCBL
mF562r4Q0NMUy0tdH+3A3Ws515fv3/9grz+jSSV/Cjb9rdoAnBp1CxzDTRmVGMDKR6gyL5o3PMuk
fKtZQ6A6Ld9/yvPUcVHhoKxD/XpqpSIWvvh8xyqH6k+Cwibqk2AuCDls0ThitnQJGlXL2VhbDxVs
JrLguuSBBN4ihuJYDuwRym5q9Uk85vVJYaGqMLviM01rdqThuCbtl2xuRUKdIHnETs19jOiNQpeH
KW7cWrltzcdyXPteXs9th/utw5VG1gC17X0LR3fBvbIPQ/hSNG+rueY9lAnGuBomXOoaG5nqT71b
3GVKRgg2lVgEzYugDqAJu0q80MlPoDbb4Tqe3OdFBTQJASAhYXLO6TObw/H/EjlQJ0zgeO9/qldH
LWPWoBVEaxoN6q+jtus9stICN910Rf6WDJ9caCOxN27B1x11saybBfHD4/hRIfPaAIIHRCGTgq74
7WRQtcoQ5LqVbiBUv0Ujl88dq5chqV/SSYPRl/kJ7s/j+2/22upP5wnFuzo9nHfXP808qlvGCJIh
H8YsIRJcDZHUHuiF7FRKcxc52m0ii8dpf/L+816b8X563svzczSKpJWmmmJs7tdOwhiLnOrY6dpz
Kdvj+8/lXqlQk0JsIRLjWMqscFEqrzuHQA9CmTZGFt33fduRX22ufKqxepnUxLjkP0zC3Og+jetB
DfCyOzAzqBtqXGjPq+yZWW0M/zWR0I8sq7+NfOMEq7JPPQCnRoLIT9FefQsvViWA5XnmlwiN5FLX
keX1xO5VMAaDCHCOOT7VDUiTMX5gboTdC3lqFWRb9rTYonGbVLi1SW57PptLLCdSiX3CduceY4kb
qVA4b2jgr2ecvCgYS/b6SvZIzEaFJYS6s6et/dYk466uSNMjGBIp1TIzuy/tKDpC4Dj2aLW5Ru51
9CwfknMH/JJME5bgGsZEPPd1GMKx0Z9EEuymfXNRGs8OO+K+YmwQqbD0g/5Z+CMxWPVjJJsjcQ/5
0o6VfR+byw78bKgEP5SxHJZmUO/ImK2PZhmQFoX5lYTeD5aYazeNOwVQ03jgbr0UdSZJXqG7zKmr
55yupPHcgqOoVfFs5uaehu9zTUTZBzO9fm3wumgycEPYtIovxxPnS5/cQiYIK7GPOsB7ZLeevtCq
eQEJN5zSobSpBVeF7sbyIiINU+/Yh1G08aP0oWxoa+Y6bd+U1A49+pF5+Wf09oRbteOEloj3sHjh
JTQA1cFmLZMWC7BmQoN4/7644hQQeCzQeehMN9QqL+4LXxkSNJUJzCMvXaGfwuGuUvHuS+0oUt4V
+Vv5LMTUpwzw12MlIGzPdRFmD5IKuY8RUXHrddswC9fZA6l66LewOq1JLcCJC7+dSI/kU2usPMsA
Hp9DvKwVAigSdYqGVsl9Ddtg8/6b+j3xG/QjogFt2kw5lH+mEfPTjOZag5PWupFsej1aFhTVQak5
j7UkyqLU+5XmevlCpqDDU117DOArcIbPsPf6ZIPUWbwOY44BUCudwPlgHromxEC0Teto2iXYvxVm
/d4cc69lss2d4NCEyYuSFKdAYow2BUbkmoyTEo53ZfaPwB9vg76+MWl9zVqPk2dd2Z+6VRpkb3XM
hYJSj8wtfRtIK7A7fkWTOXtCa1D7COXHB5+pemUGRRuBVACBG42dy66mGnm+RdkoRZ9dEqQU4/dr
BqYNT92R/IxGhE+3H2W47YKd24EekFE83rgq7IYueFWHQr+lgUZ3O4EYZHhTPmdToHrThhd/5HYZ
km/kQ2bLLqtvoaPCPSFZ0c2pcWQWd4sZtsoigqtKbic32wB13HTCeyYrAJWZtDdJ7ArSdjPOUo6x
kzoJOUZAXXjqfMFNCXYA1ID0JRQo2nbimnpv+BTvn6vCCNAauspSLXKUp4px75jhc4YMaWY0Qpt1
OXslR3EOsfvd7piCrah59U114ZnsZrJ2g5BtUVhfIZa++Z6/633YT35kLnxDnqb1pLWfiMH8Om0K
68R4rsryUWuaV51eH33z5zbUNbr//GJDrR8D9vxd127dvKZBHuyh1rcLP+x+3HiqcXRZDXwRxWuq
hVjSy4LIFNc+EYfM8REiIFNsC/MrrzdjMnFHB/VrJofv74+Fa5MflQJaGlQx2SBdFp8zWsxNl4bZ
Jm7IUMyzaCMkCC8bzvvCKHAXSbw4B8d8MBkCq9QLYGdWGy+XxB4HtbPWs+joNYW+NYYpAa91YfAR
S6Wa27bpvRtgkQvygh5Dh9xMltY1izpborL8YBK/Vhhgm+4YKuIbDueX3cGBpkhS1Ua66SOZgLc0
ZmCK71O/6tecS7nOoXtqhUIY6TQP4xeKU+0DhcyVzRdGRwe9vDntTC4L1cR2F0U6bTRdyTDskvyT
ZYNKbt2Ca4wsduMOxXLEDzsLYUb/NRv95/f+//hv8u6vY0L17//i++8yJ3jVD+qLb/99QyybrOSP
+r+mf/Y/f+3Xf/TvR5ny37t/Zf0mjy/pW3X5l375tTz7369u8VK//PLNMkNXM5yat3K4f6uapD6/
BN7H9Df/X3/4H2/n3/I45G9//vHyyhiERozt+Xv9x98/2r7++QdKAYcSzX/+/Ax//3h6C3/+waaH
WtZfv+unf/D2UtV//qG46r8YLjbToDAmK0z39tcfW/+yBK4vWlcUQTjFs2fIZFkHf/4hjH+ZCI2c
SQeFOuJ8mSvZnH+k/ouShGsixqRpZ0//6r9f1i8X8J8L+h9Zk97JMKsr3ontTge+nw6E9DyQfrPE
GJwidFYY49fFj7hrEtjs0IFxGj/3dB7rEglMhTqU6ZZAHC/6RBBOeHCU6lARQLYPchOQ4KDTiTZC
0uoGKJu5vCF3sT3kztcAFvTWWERVHD6FgEyaPPkxcHzcDIP72ttfiafR9oKUmQbZ7MaOQ/0RZDOZ
po6xz9XyEDIJHZvuySvVeEuJo1zBk33UEafh38oPStXvhrzLdqEfTohj9m5wjt1d3DkPInfGeVnb
BnGfa90vnYNf2lh/Ww6qYKxXRkPfiwC/euWXxlJhezzPNTvcZrGNZCmxngPmy1upAzlLjGSZR/54
ZF2GhAMC3cuFcSoy6822EncO//QNC1KyHEvzELpwl4VTPRWk+q7spGKz7VEtENJQ9kIMFBHrLx2h
Q8eQHkrb6eQXdSSXZlr/FINizg1xo4sm/Wa41h6ePMihEfuLl6lbram3jpEUczslwYO2TLT2BgeC
RquufMwMs9KEX1SAo0sUbwKckVS5zEIRkWoF2KOlaWcMZrgvc5sY5k6H8ZYP476MjY1ItgNojL7Q
qnVvbtyAXGsjDJZunBMWGwzfLCVB7gHWlkwSEluNnnCBlh5rDxW6L7OvoqyeBj1kXffEuiLehOwD
8xW/bzOvSBAlfIXaYacPBJC3UMCGLra2Mr6je66jNjK6pUb9MtUK0keWkTXobFjJm0hCGwQgByGw
YjitnCWuQyquQvwwjGxveF29z5TyEPWKe/CgpVufYlTp69HtbxJWxfmYBN9EV7SLUlcB6cb6rvYh
h5syXWVm2G9C+abw8uaND2ol7lNlrUbNl8zuOOKNkFhpJsDo98ytrmv7rlCzbWXDFo8MQB6IxdA+
m9Wk/TXnbWu/ZtJkIRM65Uvfe9WssNsY6HbmsU/ibkyy+6LWwnqeK/bJzEj8aLupAOGb2gosNpzl
oCdBp77BHCD3ngcvVZIGnSpya9q+ux91azkMM0dK71kOt7lf+Scr2hio/8EzyB0ZOsq6gOhj5s5n
UzHG/QBavFV0bwte9lSWrXHTkjRyiLQfouyTm0BpSH7NqHOWKCQXVcaxwhbEymkdaDHABVO6I32t
vNnmJGwuwG8/N1ZOoSi2EHvbtEBV+V3p6byAI/jiD1N/w0nGhV4awa5Cq4eE8ajqMA0VsHzkiACJ
7YYvhpPCPKq1bg7i/LajccatDRAQi1kUqFua7/Q4xEOWiOwmpcxOdrbV0Z6zVlYu2MwN2QRdqu2V
5ntgzuNmXg+VuaGivert5FtmtWKdELs6D7vEX7tR/LlOMArZ7ZEddDMfvoYJqY4V9hEXbn3ZMXFp
A5vDsVBnuhPuzcpTZohcsM1nX7Up5bqLfASVqbFIdZ0zDG6PRB9/CLhtTpzu/bBdNm5PyJupvjmW
v7WkYhJNlHsE8BTsD9LvvG5ngSNgi7NsmOpRJdm+QK1sKZFQgAjqSNGSTRWs65AgeoN6UaUsK3Jd
QWHgoVCDp5RJG+lJTaBvAtEjqSdkbJUP8/tSUpQb2RQvTKuPj8q9X8D9omW21RGYiaoDu2xa39sg
GOcJJYmlR7tmZTbkgw9xo2+rWo7zOkH9YkV3VBBIXkmIfRAdIMqaDM2URO/OUpxNJG4tju14kaBm
ttKHR0o82hKs8MotCDuv0885VjpgaSaWpijMZir1c1GMh0pHKp9I2gDK8Gr6Vrwgjx4MgO+vUoG7
a7BwhfaMH9HzLouajkOFcDd9A02drOOsHLdA+UFbEfMayuFAVES3aMLsu+yJTkKLfIxxTc5qrVYW
aot5x2uQpfCSZQs4VpTShf2PEJrUq3zVKG8jhfRV2AcFtDy1XBjdW2yjDqKMD6iOGIpPrLmrug/v
xpKMcbXWsOMOwyEiKQVkS/pNWMqTgmljsoprvkmApD9RKJX2ueibJYxqQgsiQkVLjV6tC8AoqfwH
KPX3RZuZq7EHDGwIM162TWGs+qAF3NXbD4OnVisk3cBp0FjfxjRoPw3ET+2aiPi9Srd7fKNWPqty
DTpIJdKjatcEaOi5ify5YndvZ1CUsQTBj8eX1hQHzasYPhzLZ2NkD3exlkoGO8z7MMJXxC6DxhGF
fEeEIOincIw+N42F7iZE5xQK1ku30NeBDmR6zDcybLbK4KcLHPfjoqhaMFkBEawEltS7Frah1Zrj
0bDyYtFaqb7IZbMPvY41wenzlaskT87gJHNMO0+qiozb8SvYki3cFkLk2kWDBnxm6QqpDtjhluWo
4axtZXIUcmDyJTC9s8qbsMkPqeULuG201329OlgVt4nZy+i2S+q15Rs06QFq6Eq1oGkQ71G3+VAO
N62HistCT7Wkn4czLdWLiZ2zFnlPnkYOkt7RMHREncWKPFLPksEpVIFlVSTBx0pR7O2avXYBhbMP
m2jplLa7pqu/VhIAnS7UmFkR5fXWhG+XEN4+713BQCBgehbozg0UcH1TPihhrmwCw4BVHPooB8gU
YYUvqKnlLVZ62vdlQ0YCga8JboMDWA74xxGABZHT3q9ywhaV/pCakJkILdk2sUSj3JVUH0SW3lYh
2wA3NolzW/t+ojw4YeBviZS0iVVDVW01Y3JoqmE9FL6/oLmvAu8ubCYgLd2dE1SchCrAQ33OTiK4
zR9tjXz0hAOU7w/mgqZ0Bc8eOWYp8mLXlM6rXpO32OpbPw6K3flPz1+Jaih2tt7MaZRny6RqH3qS
63dOA0WjkHbHKFOsHRVrncDBiLwJhtnOyo2vUYxgLMpa8AYUtUomsY1aqxtTbYbd+WFMmikyyEUh
3FVL32y/K+NEL2FvIHdqOl3tBPmCCHNJfOnYbDxSka1ey0k89ZO5Hbo9W9E420fEYq7rygGoWoga
t2Jssw7EJqgBBdC2SoVrqdX1t5o9+MyPJZHD04vss444YkwQc+mFYodKNEAOH8Pdq54Awq88v1J3
vlI+eXENLqQBysQpNN8Rt32I5OBPZ9J85+fOQSdvYBVBwdkNYVPszl/RPv37q/O354dUsOUi3XHT
aF25Oz9U//PVoBvKFoxy2XrhPnB6uZPuveGp0b7wvHjbMp9kjaOR7UgueBZZ/nKqnM9q9q8rTeR3
55fbYVheB7G/sUYPGCKlkb8ejK6GZ/fP9xYqrKXvWc/9MGaUZ51s1+a0jTfedNv3mNxnJWcZ1tay
3SLMRMmtFPzFtuTPzl9WxCPNY5WO4Xm8qdqz1mqgmLWUX9VqCkzi6cuESHsCyArSUabLGjtGxqfY
wBn96/H8B5qQd6NFtS3T+y9+YUn2mTycv/rnwXDDfEfxTu6Emi4sHbjUOEIX1e023xmtyHfm9HD+
thziNzWH7vzPH8U5SEvhNuyzsiz/62Mxzx/L+bOqdPNgEu+20h+zkgiNwCzFjnQNC9gd4XcNYtT9
+aGavqqcHwV99FnQgVOMVZHPYp8zisxQ3fctVGo2OzB77Jacxv9+oMnS7dTElqvYHZ9SJSdpNAiU
XdJNYy7k/ixgD49KAxh9enBau1yqVvWWqGOnzkcS4NdBZWOYw48MguvvB+efrzLRJKR00Z3qlfpL
HdjF7vxgk0ioLR2rIBSlZe5rYA3nksiiqOCdWmFz9Eq8A70YGwjRVXnv2h0g4umH7XSzGwUg8BrR
DxkrI7kbTULqqCpTNuTT7GFNU0Q5Pdv5K21wCOU8f9/WPkSvzl+dL8r5Wpwv1P9l77yWG8eybftF
6IA3rwQ9KZtKpXlBSKkUvMfeMF9/x0ZWlaoyuuOePm834nZ0oECQSVEiuc1aY84pc6vcu5X3qbcy
rPpR2bTn1g0Uoege1k/pb5/ffsQwvkF3TmDYnx9sL2CXJYOTKdpqCdcP8sSoAVxOItixY0Hgr38Q
5vG//70CZUaiosUTDNOBif76LdczW0XEfVxj2MavtkswZpbbRnYYF+jWW13Q6kwmfEG9wXgw2BFD
Z5ZbB8R/01gB/MRif+vjOPRNQiKGIdvPM6bmFQE+GbFNZB1i+hL4w0+dd8XvewqiI5aVec4A68fB
hp51yjweWNtuHvKbj8MUdAagQnrpnXkT2IXYuUuQb7r6iGpoCs3UeZQJsnkR3LRae2vG0X1HsEuo
JUz0tjjHmZFuNNM92b39WA/1J1gsZkzsBW04LC9n8W6U+X4JMIGVN1lV/TA841mPDTzlNHwESXv7
UurPWYIZY+E3X2NZfcWrDF07pmv80+y2S9Ci1PakIHSnbjPCNsprGo+YQOoA4K4k1bxn54k6laG9
7/fCA3bSFyfHe1gcEbuy9PHkU9aYzSXuMFOxRrxyi+Rza8zeVi1UdRvjUT1PcaPUmV9jfTgJ36PZ
YpmhMWMXXvpPmVXqIYWIi/+qUSfYzWV5nIU/Pqpw0HH25bm37Zui+zGZD/6CtW9BwnFC+mRb5tfE
mV7ZkJRhqmm3mohzjK7wzEUbtY18v6USgfmoG3kxNQfCRf3uUxY7d1VxP/v5WzQTltHMtLq6In7p
BYsVbdanUBc55dDJDydPHp2sefSJI1dbPZjqEDqKMMV6uM892nXJhCWuTSx5NJakpbSCVZ+80adn
QH+M+mP3ZmaRMajsJ5aQeEV29Mwx4PSa5rOPgbBh4TiuZ6yr/DylFY+j84SuPn/pHfnUu2R28EdY
khYFyoghFuoiuvL5mSCVx7YYcOmfrV3TLT9ykz21zEhuyMb+wQZ6yVwXdV4RkHFWpM9israTND/P
UVRjIoWDaun87DqceIXVYowH6Dv3AsNo7LTr/WJPl4HYa77w731KbGlAH3Db9LhyTc61zYpdTwZJ
LRI7NNoUdNDBuq/R+8ey0bBDPuKogBvwkL4uZv6IGZQVgpPeFDgHggdUVy+aaOwiZy/nS05QSy5x
GJD29KMSxm1Sdp+XzvuUGwHOrCICbgI5qRfnpFt5vWla/76gwVXpxe2oUAPWpIfOBbarS4yowYuU
7V2MqcGBqMhdhNvffoKI2s60sKiUiE1ZM7d56bLVeBvi8Z4OBwtHEj6Ohlyo10hiR1LoXssm4gFp
vhdaZXCfTv3XZY7OnoM5SdT3X4lPjTZjn58wwunD0vcFeEUMbDTlEu/rNj1Ui/atq/JgS+Y3U8FJ
sOnx6t7bR77L5raVL7opGPw0sUMWgKfZwnAA4g/GVAz3ovcxicbmNQeGSlR8k1akF7cynnqf/Di/
HQvCS8ttZuKSa3Wy48d7UFeU5bpSjsTH9fPWH+Lj7GAe29vDFHajDl4pjVBk1XvROmko3eYr3Tmy
RFGh1wZ+TXOAFRcN/YYl1mYhsWhTFEERiibwEKK329HGLydPH+ecyGBRkrsYS6DHiRoRhXGkc9hM
eISWZmOLb60ZXxO9AiQf9eweMnQOg87C+s17JFixCGtpyq1HV8ousGqgXfTOyiLeWUK24Pj3nhmr
lv3z3BOXOLjL1bDTax2A9+Ix+g5E25IFQ0Gis14mp9MPS6d/q9IM5+fFvghQ/BAXPmiyhKhm680u
Og+XdMzcfcLf87wJJ5swPsu/cbA3nRB5buBxTGwu2k2Q8dwASRr4aPU5Tef7vqIai7sLudmDbZxZ
wD4za+CUHlEInKtrH49s1bzxWgv9MciWV4QT1Q19hDJEq+LeDoVzpwdOyuBMKEVKYm030IvKJUEC
eJxRZbA2UeSDBCNDYBtCPgPhetvMA7ArHYIrnOZrT8X6yrCGNRjvphN375Q9oMGnZmvZeUNoePSp
ZQw6V0H7nhTEi1lYlGKA+DOhioKh7LufkfWpVVdfL9Cb2sVDmsh8m0ulJS/169CJO9SYb0wxhCNl
cl+yDnTT4auQ/k+mdInTh4oPd+yzUeqnLHvLHXfG00qMV3dkbsxYkwnbCs3eJ6572Gc9sGDBlMYX
qXd3Wq4UUeh0yXUFlpFafMbpvPaDe0OKFCEEowyrWjBtfTQZBumit4v26okOV/TZxwAK8M3s0scu
d8pbtxrlxi1hLIXADZCfRObofcHGOhz8ptlq9mhtpb3rBDYKU2jY9vduQijuSDEe6tI56svPzucr
X5L4GdSY6lqgFqHPS6Mvh3cm9fNw7MWZaPpvtd5WIcEAQYunhRyrO2vp54fIiTAmLMlet6ZY3y0p
QnvburPFggV46/ELmwo3N4q9NN3HPms8GlN5dmydI62kEbsj/zUJnBuNXdjWtUsyh+ynKl+IcSdb
nGIpA1os5H0krVB0ZAakhCmZ2AHPsbRvAEHf0oXEu2ycr7YFz6XNuIcn57wsOviP4pIySoSaC3Bq
FLCiSx1/wam+HHr7QsE7jIGGbcd4jPnoF1hsFd7e8cYfuZU/1eKmr3yHFKweulUkeJQLkz1TAJ1X
LlTg6M5W/nBIIy29n+VhMhb9TJkMUwg9wMsaIfU27dyHNDXvk3IWaJK/5NS3N73aW6wH6E3cG6vo
aFTNE+D907jF9BD/q8Gk4kVxqBFxvaMWnB6yjnQ04kebIn4n7bS5RKOtH7zIhPQUJHi244Q1Q3HD
NBfmiQhuUwxboOFRT8nXdLhEZotBP0uijdfgGx9Z1ucOZwWvwZAai7oXIsrqDb0IjNoK+W0xplfW
TSi/iu8YmpJhVeCtS7yGJVm3dOmDVfB6em98mxL7RKXyqpW4nJQeAd6R/eKQpYtVS+OyUUYdx/aK
iNifwvYe67aSYAHES1jZa2ParwsVj20zkDA42Ww1BZ8639duzFRCX9So/iYS2ELeE4bhvCoJV2b1
rmHzYSCb3iiF5Dgb/oaS6SOdySzs2nLnoEEccLSL3HokozFr98uiSklj+dwZZr0TXo95+WCRE1Li
s++IyzxVJOK49h2Ss5akRrIe6pJQoz6tm7uhyPd6Ti40u4Fh48mCFUqXk0kAvJTrJfbfXtLvU+el
kpJMP/1H2xBNFvA+lk1i7oVLFECjBy9jU+0ygqZJsqTqhFGbPuJXrQrmwpgJ9LsdF4oWQQeoUnjE
amqzCBPD6s/DjIZg08TNcF5v6208UGpi1/Vc9O5A/UPVEco0E+f19schbRKGCwyoQ63yCKIymkNi
QC3XFP63s3oGTecHpOuezefzlqQZ0bL8oGqqHuiJTHsWPPwEdenjIMdxCRGgZCHORbj6Tg7tcml3
ArXgTbaU33xKGWSzB+LsY0bBDxa44wxVbYQVZHSYpUQHeXUeUxGI4/GMH8x4xvB9ZI+ZXhcjrg7r
dd39lpk21gqlO54Rk45UclgILrODm11cd+ep7QUNNzoj603PJb5ZqwGfKZYh0FVFDgQ0ZXNsWM7E
bZqdaHf1uBUv4xYTLDbh6kDl5u+HYtDT7WIuxgbIlP272snjKPRoDAUrtbR4ckaz2ztTNJ7XQ9tU
ZL7InF/L1Y6R2jgjaxkpbXFYzz6u1fp4Tz4obTOPUCHixOU5jmZ5DlwjwMhE3f64WHXkVjmFcdSz
kbd2GXZd7jZHzWFztExNwuwOZbPtnEwAAgzDuVCVorby4fXbLKPUljnmTtDdIgC0Obqa15+bdunP
65mtbq5n6hGt6Q9HbI/sbT/Y3WZI7n3Ly87OIMjttETmn3XT4Fd0OztkwWaeS9c0z406k1kbn4jO
DCXyknOUj3geO/Ape6/L79ZrGT5k5/UMaRfRINgN0PoRP3HvxVzdwX/c1xLjjCWwccrb1/XGetke
quGU844NeqWf10P319lvN1nw9ru8QRmwvj6tniw+shBu/MK6qK1fh/XyPAzRaaofBAnw4DFukh+a
Irs17ISbhXqx6yvOWSSEYBhGiEqKlzcvxtlVh/XmenBbciZaUqMaZuKy4G3yql8//28vQv2RXKz5
SmK1eB3rPTMfhDRiyYzjlrOL/Ce77e4COTehSJqYPdembvUvZcxmZfFaMlgSMuwylGHOjBW3roy+
0IFYXWOT5BgYrOkpaWuSanYfDVfDdAjY9bOXfCpeWQOFhQVSOJslOW11+tNxqs/1wKcknytk1UZL
vp+OHcBMyteS8+ciWvfCMp+9hEbzUKZ9uTMoVOwtYP+BHc0wVc4hlzxdBxz3rm8n9puHJcKUw+zi
C0XfjiunLjU+14b8CTNGFVz6/SbOMFefyaamU8onV3rneCD0wJP6J00DYWndLv2FDP6BZfyDOfiL
BvkdGoEF4f+/kx7/4Ef+Z1zJ/0vQiGsof+L/DI1cXqr+pf8HNvLrn/yJjdj/wsMRAyikTsr1Skk8
/kBHDN38F1ZYyJ6VVy8kP9DGn+iI/i9d/c8D0kTg5iiXsD/QEcv9F8IGH98PkELgZtv4r9ARfTUU
+yc6olT7qHZRoOCa8DsMSnvGL1h8uBcjInkKpR0mi0K/esPIgMyAFOupe6jm5mDMopWXVFXF7X6q
yVFS477w/MRgyYqvr5sWp/UadvV0ENS9Uk0hHzehMkI5dM5xvbOKvqeR3ZxGVZE2VEV6PbPUWSeE
dZLt8ePyx33rtYJtNA7Lf/0rorgZgKz80mHRtoQJi7l9asc7pyVSXEu/ybI29kUAU4ml+sKG6pzr
tAost8P/sU94LtGnFQlRMl3wdk92i9s2xy7QCz0s9acqniaUtNp2TLTkUpgpTlmu+y4H0R48Qyb2
tSvx9xYdwTylAx2pDn3EQEbn7AvbHHszWxPfUp2/96mJt+vfkW3hXht87WBA+f+aQvl5NBz+eXOi
ubL07Az6ZSLKjMgkEGuyOBZBBBxrFwMPxsaFAFln0fVQOOxKKxr2G9sesLFF/E0vJAgzMyMoRx20
hbmYvEBOac40x4LfuQaD20ZELqMH+/NlrK9lUS9oPVsPvI5h3+vjQ6Am91ZV6D8O67WhpqlAW+9Y
ZS2Rd7SdyCyvzxlVTLcu6BqELjHOO1ujbQzLy5J3nUXXg06P2KhxXpzoZuE41sS7ZSg0TECTT1OQ
Tud6ctLzou9To5vYWFKGpsowjwm19yjtNmbbGITFAP9MC5JR25H5waeFs64A0tLa0zOpj9NdrMng
TAM8Y8eWyV0lMKGyaogKvcerJdcXQjCS0ChTb1MtARxKY6oZJcAkTLWPRgMooWmNVyxBr5lqc0S1
/ONgilI/6r4M10vI4v29LxKy9QqC0+IsKinMcojSP8/q2ZEno3ik//DFm+nLuXyr0iWhPtsisDpZ
KtOTSKckSo+VxyczyASRyHVPha4gH0stQ8cmQNeD4Hm7LkgTP+t2gxm8BwDnrKvooJWLmnh/Pbop
Uehu1kfa/c+p/0auZIoM7igzBPCItx9sCl17FKT6zpDmD623Zj6iZABiukG2plqYtSAnZ1Eu87Zp
oFDKRgUDRh2BfurPAZHNdwk0lO6O+ss4udHs9aYhfPsfv3ulepgxG4DDEHUaSS7sRQbVfKKhVp3X
s/W76ZQjpe/1lMYgK6CKGHAvLFVLwE61t062CWk49JWXaGMOLMXHHq13mwREx7QTu6pZr3aYY4xh
oRGEl0gwHleQehSJ5smdspmPmOeevU5+LjQy43MRJKg0SJrL02NXT/vJjIDmh1HH3IQuiVscer11
T6ZqLy2qKeVqEsdlM67N0CevXH3IzXCciATzsdfgBUTdLlK6izRLum0rnfHo0drqVE8QQT3JbBUj
BYhNd27KyaCKHb+Uf20ezI5oaW2KXzGrhICQwbIrBpcGOeFy2Kyz1XJgNzTZO4ehmA6Gakha6rAu
4tez9Zo/GnKXu9mP9dvvq+5S2+aMBuzsYadcUhSThmTkCL6RzwSL19Yy6EwZxCT6HTGLv15SXkzH
lsjfdQxaL3mY32xsDepCFi+G2musGw66DBjdbXI7K5ewwhbx6LXO1lkq3s71s/Dr1Fb9bIjyY6D6
iEZefw+q1NrlFk6DeXA/z7FJjXmhBgVdQhArVD1qewLIs1iip2WEMFWrOY+NLfW4+8BoTLaw6i9L
ahTc72VMl3gzO/Fn13xYMNVMa7oaAwXHrV50VGr+GvNgqy6T7WKvrsY9P2FnHdG533gd/LNuNNoh
j8cHDfZiTAhRtZvmJq2RgTSpsNHUE9TCkgBr+67Ot/qSxlsqRi3Jrt2VVgysY5RiyaSz1VvPLCSR
oacNx1Ig+bFr3g5sLjp2XYzN683IFG+tXotdkuD5hoqVqNs0YdjzrJ9zbhmY35bFZSRk4tLs8Zys
z4QBAUlkas24nq4HT138dWb2GTgRwybmK044sedD+ZvSxbNZ6MbUsk/40JeXRS/KCy5X5UWMbrOr
NUxCy8EZd241xJtqZt87tSJDA09XAc4AJ/Ioyc4tzUvK3WddZ4SFmnf3dl4+Vr3YtoPFPsn3H2jF
EzCJv3BZs+mysr4+eXRO0HYwF6zXIGbMbVAQIlyOjPOULecDHp8nr9Kns9PixAQ40CaHKGhoxYze
KXWLG2yQyOMZp+UsEDNjJUD+dWSTg9hjuRdZTrzzc+PkE0zLQjs+tDyKNFNTXvCJ27TTLg/Q80xN
tHeplevh+v6UHQ5a69l6SFgIHSxvYlMblqQCYHkmHqdZjcT27ZDK+ChaO2FXTkHhTB28aPkerIfK
J3zQaqpnYef1OVXLnkItYNZDpc78psxOyhPVi3TyT37dEbgMC0Baxc9uGu9QdY9Xk8CkMEHInJsm
yQmd8ZjVI6m+nnwx6ZB1OEVsmkJ+SWPsOjHuPlgjIq9RA93XZ3LQbdqQs4dPVWAcqGXo2372zmlE
NOE0PhdOgsLDxcIrJ+U6L/qdI1YWUOIoCwAH0IlzL+ML1pzHzmm/lNJ9yqOJ3DWtXw6KOnWKZtdT
Dx/5MlJqSG8GPEZxp8ZVmUbBoWhSmoVp8Fwa6XUYl/noWsoh0nqHzritcY45icjcTZJYRNDL5bkL
4oF2nNxbC3iW17XPriQ3LC2evWEqb+mcldZMDmlagB5libUpF++2z/WrntaSqOrku1fT51qyYGex
ftrJJUewVpXHzFskiAnpaKwYj0VLl7rwCCcld2oLQa/mgZem7nGFaVrnNNRmTlt8ZxynfDDv28T9
XNKB4ieTttXcRSkVNmdQs0/A1IL2ZFNFkx6i/XT3LFcFejmJyYTyw5rs8ik1g3zbpOOyJ8zHeO6Z
k3ypv1PBXTZBof0YdMvdy4I0zC5zN9GC9GeJWP1N7psh+S/I8pNBSXZDgSE+xA3Nn0pCOi8sMoJp
cXdYFu/qekAb2POlM+LL1JyiTMVwxzRYUr38PvXW13keDZxgyyRszI2YSH9zzSKmnve9derkYjr0
Led0ZEzra9BH787srepkjzN/3iB68RGM2gPleM/Lckp+abG17ulBZ495WhKtjJhjj5nKyfJnkGNH
H3YTieCu42Mom91MLo1WIONmrzlkhQIzfzbbtie0cinCvqLLMfjZiVl1X9nSDOvKtfYF0VDJ4qWH
NKm+SXpaaZox5WVIHr3OoCzkoPlP9GJra/K7LwZ7HyT68+go/sF9HGnUoF3xyRcsyWd0CCxMAmvT
37imJGLbouHs4cZ5I0AoK5AuyrsG2c/+sDeW4FvhjzdawCuVTyJ+yF3IHXeAsNdJVemSzqSXmny2
aTKgUNSPC+3LTZrW94NF4afOaSraIw/H1QDeN+2/YzjyfQQ+C+du5zTJpHC/zxAPzbZZsH9wCpak
fUN1F8LcGq3lWJvyYY4TUMOZLm1nEt7oBG993DEQ2iATdu3lB1dG+kHTJ3dbj8cpcu9kVgd8iwX8
aYkFoEY/fvBoLjbK7kAEeRgZzqGYsX4Aypy3CRhBPNZ0gWNCtOUn2hxvmtYcGoNfXO99avzZLg7q
L/FUvcYJDnXLSBmGLkuwEbwxG9NLXmuPXCZPim/4pRWvxuC+yJbkErbL8HriaxdQ0nU9aixDBS4R
O96W8l0yN6SxQsgTnT6VVNpc9kyz2q7JKcv2NtMGWyyniaL9+oCPw/qgj5uY/fEvVzxuvfjb3f/L
a2Xa3QRag8EbeAyOz5tY7WosNeMak0LZ1tvrIVX3fNwcrfzPu13WjHsYazKvq+6cL6xQ1rPB1ZtT
rFP3oc2tlewZ1svroVSP+njox7X1zHV7Vm//8e6Pp8Gw+Y8fNn/KJcvujyfSNSc+YZ5Bbgav6uOB
f/sBH88j80gtF22X2Kz1pa13Ed0mD1ExnGj6Bbulab9kao5L1TJeRD0sfYeZT7HutteL6+HjMR/X
6lnt7j9u//YYTxKYWUE8FVj1/u1hvz0fmCErzN/+baJe0se1SjTZgsZLPfLfvjIRWGBvPtmuf3s6
Fd60z7EyaWzEfrt69O4N+sF7tLQtRVrKHx8H9NZ/3GzJityMEcAtmgLWWrJRZZSP+3/d/vf3EbX4
x7Osj8cPkf6kstSg2hyxJufVufomlTr9gXUrXND7G+/W08X22FRM5IhOMONnRwFV69nHIVXg4MdN
HYi+YDA9flxazypNRQf05EXn//wH67//d9f4xqRUXv969MdjkBQ/NA2G87pmGeeklBy66idS93kn
Gs3/5Xf0/0uY/xfdm2n6LkXH/1zCvP352r30+T+0b3/8oz+LmM6/LAqUKrbBQcRsq+f7q4hpU8Qk
MdLC89ijgIjs+s8ipkUREz9Y3UXxpGRz3PVHEZOUkv9G72b+bv6mFPjYeGM067EEorD6mwFKgQhM
n6NEXivaiWowbqPuZq0jrCWV9ezj8N9fW3elATmB2OSo6sR/fGpMD7V9HWPQYW8Nq8z268+q18ln
/UfSRlkvvdRWE1uH8WdUjPWlCBb4anM8tD5xG8PYPSXjc+3X5omumreTFnOXbxjfSs088VzNJnMK
gIyq+1KebQ/IpWF9ab8IoVU72vLUw/ApcgVYiVpCWHI5jEHzFPnJ10awKOuwuBo06/MgCE3sW3GP
1AhCGxescOzq+RxV8qbI5LNfdaei6NybIGMdBbvlnBs2Vialg31CJsamqSkGdchs9DnWt3H5TIDl
yzi2eDhFU7SlJxU2s+tRUYRfzU3itl3G1XIIDMUt0bqx3lgIsKGTBHXTjBGWiU3GpFUw28R8a34d
UsBC3OB74k6vI7kf0kXfuMS6k/xDzLPRE/699zJWG5nytBnYTZlZjFOvI04s994hi+wtfnKfiOnF
+UoEAoSwKPcOML8/VdCaJAXyRu08/5zbuDfUCjecKgAW46jhne5ozh4nh9tKUi0OJnpr6VRQAH+L
0IvvpU+Nzc7sYr848ZUy9nMQE3VUu367k91T5bpvQxxg+Kvrww1eB9gr1cV9l7BPFcN+Katx11nB
F5kZn+jaO3vbbg69VxLL6LOSbfvQ1nJqJDHiAeQEbKo7L1EVHcIOtRufOCSrZeeCEe8PmbYwMxOf
g9Swv2fgi/iCoZ4v3GedNvCe9rS7sfWOLZcHsZCQmZSJbKt5MYVhA/5Xv/YF4iecG5CQNLh8zG2Y
01qfaLG3tNqpA/HLq+67ClnuVD/e0H/Uqj+fOS+a6tcXqnOf0sKfVS/fV119W/X3DdXpF7T88T9q
7hpFAVSKB/AVGZCCCNCkd0H8xcVT9EAJRiDSkTX1iHtK7NbPaPubozCbdi8Q2u+p7ZxcgIQeMIFw
Y+AVUAU68eTXk2JjKorBclAAWBN1s5aKPk6pvWoUxqFQ/ANTIxSpmdwShjLTNNCOhpuJkJeabI3W
ey268jVpsRW2wVskiEUGaqEr5iJhJ6oYDFfRGJr9Uik6w+vBX6SJnGl0ThQW3jI5YV42PNiK7NBA
PCbFehhAH/gDfM+BQHRgkAUoJJna7kgANQgicaO+IkfoFW80UBJfMSVC0SWa4kyy4aIFr4gfPqnx
FcbBDnjT7NCT1U2gSJVBISuKXdEUxVIpnmWI0neXSgvD424J4uygakG7FAhGc1E9jIlJdXVnk+xh
AstgsRthJeuwuqFa++tAuPSmtL/giQc1BnSTAd/k2H1ssyhpCVhdML4Rvn52zUOmmB02tIeRvtcG
i1/yFOB6uhhlBeBH6GW4v3WK/qnETQYMNJTiR8a3y9aWPQMAXh6PWo3KFoQITw770mo7a0m/OAvm
Z8uAd3qmuCPKqJdCkUjpOV7gkhxFKFHKR9VF7YXf5W1ZKSZwJgyv+GhgvkMBJowHwm+KGFYnBqH3
SlZxXv4ZC2giOD04Kdiem9jzX71WH6+0pCZFVEEqKubVf6xTv4BPhrsaAbAcRWI51p2uyKxMussu
zv15pyluy1YEV6pYrgioSx+2jWK8XDP7hufsuWwsACltnjc6e+FsmOG+7GbclH607xU1Ziw/GyAy
V0KT9YorI0/jewNo1gsw8F2GQcG2AcuDXIswySudezvdCIMA4rQzwFpHAbykODYLoM0AbGsV4UYj
ytl2QG9C0W9LY5ihaRMCimMe0WqKkmv84L5C6KjoOQR+9FksxM6ePdGuxvwxAc+C1aIiR6SbuSTD
FlsMK5xB89RXi8iq8YrOad7l2ZsJxBcB83ULmmjDBSsVtfazHeVXBiSuQgAGwrjWSf3W1OMdk8G1
i2lsZIoaTMAHabLBEdbXQHGF3fieKs6wUsChq+po0chUObzPxCKd+zx5yoa+OaLAoxERL9i4DO+Z
Ihk1kEb0UvY1BXKsgB3BcwumPfhHchT4lCsmUgOOXAYoyQpcclTcZA9AmQFSloqoNBRbKRRkqWhL
i30n2sKkvkls43WczMcOMeGgGM1E0ZqkmYHY9BQti2dD8ZyVIjsHxXhm6XzvA30iPdZQO8CBOpQi
HUWGzooRdSmOzWN0M9AV6H1yPCJcNHJnwph+8nb4uwQppiY54KlUBCrygkuQK47Nn74NY64fInBV
DE9DW/GrsSfeG0W0mgptVYzrAuw6l4j+Y+PMBOTZC+pzRcXm4LGO4mTpCG8aRc5GCQztAEzLU1IQ
ha7FjiS7TxVxa4De5orBlSK56GRHAl7B59qK1K3NAw/GyqNt54s/PBLsRcAYaLpUlG+peF9dkb+t
YoApw90KRQU34MHUbneB4oWpKX8tV4IYlDgAKe4VWzwoynhRvHEAeCwVgYyidrzMQMm6opNtxSnn
ilg2NMSlvVFsaWLI0GVgA6O8UPWkJqSIZyfdmbzgED/Ve9aRVOemJN0GhAJvLIbjXY/Ue/CnF+Ls
JxTaUNUSvDo+a4q1RmmMVQ34tZll6WEiPO7CWsHFadJumOzpKjWGNWzbCfK7ALkxIMpPHQhQpLn5
VdNLbAD8O0ICxrUaTvghInxXozdZ2sHWDjAdi0uAoQlZ/aAPKNMolsq87zb4lm31OQOws1TJFJkd
MpL2pxAMGJZFAqGHny9tvGbelLOR3LYOgcKybSfK91p2GLyyvsHdbGMYFS6crs4HaKJAJ63ypzdb
+RWyi7HoqI/pW8U72S7mzPqqHE8ecrb9WASouqdovo4ewT0YmWO4oJl8jTRzN7ezcxhpFIVNDLKf
4UlEbXsTjIsdVnPf7nW9Mrf9WBXbAYapdiYdB11Uk3abDPvONbqDzJLHCm3W1dEac18DlW9sV9zI
DFHPXJxa8tZJSoj4eFbyzevzN6JGXvvO+xQlE8l+NqrPXIjvbYLCGokHSTQZMvSZ+X0HNPmZ8kxG
fHg5UV+xnoJlxPeJhCWUE9hGyDd7CnbakCDeEUtP9hiHbk4OzGF0NdL6Ulnih4nbwF3gpTssC1Gm
NtpTWfrNA7WqFE8BvzXKjV111T4O/Ju2TustHZwsXOJGbi2/Us2PWFx7b9q7mU4qTu91dAFS7VLM
kAnFWN45lT4eHI86KBv0MuwW1vTxosknbXLu6q67zcnUOWIojs6nsNEHMa/pUb1PkqxiQBzS26xG
y7/UpkPnCOzL1UoZkh/Flxd0G3qVlY3lJvR9qyZgUE4b2t+x3Mu8/akHeXvpM6u9rGdYzt1Zjm6c
TI16AgJPiz4CKrsxcawwrscv2oy/wpgDBzsC42WPL7aTDsc5m8VpZNrEwq+oDpkuNfIcs1uSiCyF
srFs9wJckSyWcmaNW4EWE5lBV3CbycbZj+BZmT0DB2Bt0PXecClQ0mBJtjzMmYyosCM/GXWIS29A
Vz+1y3mQ3mMhm2obpHZOIbvVn0vfus8MG89vDNNyM8ZzIvN2s0HbZ9ati1Al5jbyb0oGEmHUJD4u
+v1EW98yZry4LPfbkGLUr9tRdMyn+qntFyzBm/aTEzTbRa+8I9lwve4v9wuNvF27lO3er8poFwR1
dUjhacKMkul+RDOIH4b2SS8J4I3YWewrVA20FI0vhOtJVm6bTpYjVodVfVeN1zii2r/4LE5XCWGp
qMVFIQzr4bdrxPj+SGNWHKu2sPEp1gN0R6CfmiIl16t6423LmvGMVjxUhCIr9QJz5c3HbVmm6Qnk
iP2DCQwrS2yGqip+z37JDRVDsOoQwUDo5FnSvMSt9ZIOlsCjxUZpqKlWcRCU6lRp7H7dJuIjbqiC
/dICIrimi8hcS0RCsu3+Egmu96ZWu9VkLI7CRj1/YSDH/wENsTeV0LCrDhDJbPaHcFWWsb9DyfIl
ceiXrZrVj8OoSlnrzVnTHlrbwWOmj7A2wI7ub5rB9Tl1BnY2IN4vpeF6aT1I1cyG3tGIA6QquD4b
Oks6b+vpx8XATqm86/NBKkgILL08s9ZCw7Oe0p1aTrFxLVe8Y1XHBoPJF2M9jVQ3G2e8aT8n2t0q
imXjoS27oZ/cw0T9APf14RyICBAg0ZBAWdLQkUQBKFeVzn6jVeRwTYjVxlPhJ4nBn349aKqs5l7z
1knMXQ4O1EV6AG1M3zhQb9V6NpXWAkuibZS+5pec9kNY2+iOXEJ78r4KRnCaY2A/tGaac92IpT7O
CgCLAv24ypwTxQLnJPbg+KHArlXxzPpkOVoa4iwFEw8tBeb1zO5ycXQ8AZhN6fpD9VyAzIOlTN+k
eihWHAMd+HOqGO3/w96ZbTWSZdn2V+oHLIb1zas16hsECBAvNsAdrO97+/o7TZmR7hGZo27Ve71o
SDjgSDKdc/bea811v/ju9yKUI1ygYz45pDYmzv1qCzjrYGFZnv3dDGtZZWjHhpJ40fKM78bXztJG
DA5Zug5jnKV3Q/v95m5FLRfz6oBaahCRR9+/NM9G4VqUoXaSX7W7fENZ5Bzm0iS9+4bvD3O1rL1R
6X7CdGpX1tRemGTjPI2XK5NEnfDPu8vjaWF+JlYGXnNpfVsBYX/23UN9f3y/uT+cBb+2tTq38gMq
mswGYsfVNXcHijh/db9wBEoGL/SztzBEOGXf7bf3J3R/LuNjRzQV1KfFVDvlYYr4ZNGhYEEukXnl
RCx3OuIO5LvGIlWuIwgRG1ONWUrkR00dJLy9U7IkOS7S5+Um4YPi1kUs2fldELfc8JlGGrfcm/SW
5/Lr8f2L4v2LVp8MnjVRI//r53QRFZV3f9x2cla/3e/++um5UbJtI36N90Z4pXLd/eOuWlkpq3jH
2WT5Ygy4z87qiHX+13feO+zYU/5sri/f2I/sw3RvJmSLXBIyIqlSA617f0Q2aL2737OU+q3qWgzx
y3fVCa02TwzE3B7mEo+QkEdujKsMNRgfovv3aMu9vz3UpXxt6awqw6L1ISHnz1+vKI3gJmqJWGl5
be8vK3CyZnd/eL8Zln/49fBv30Kmtbbpc1b0u7b+rpZUCskXPSGo9Y1Bw5MyW83OxQJgGCVCr8Ug
4Br8hyPm7ra/360m+PZGrK+s8eEuMTPvErX74nRX2Zj3u7RxKxeMDvKN4iLc3827zOq3u3fJJOSM
jYHZa23dF0m2cJbKwsIWjbbHues8FSTKXimIRCSwlPz68+8P76LH+737TVhWt3noFE+2sAfcjQKg
nlj9fz32mTKvzU5Y/+Pp/Mv1k7N+jj1wENrExByiYPzNEqQ15CiW9KAwOExUeBO9v2V94QMU1pv7
3VFQCoeeduv8Ui/FyzJ8fzgGNRXo3QzSph8hcqnt3Zlxv1HY9VmbFqfGIAkn8Dt/vwiXa/I+pblf
vBr9t5U0qA+/Xd/3u6DxgFYMuuncH5YKEvpUkva/fd/9Ggdjc5IAQ61+u/jv3/Pr/6ikUnRyrDLO
/WuwQ1gr8pETbKRCD7v/gfcfafRSxzqvG6VtisOMLmaRvv4ah/1tOnZ/eJ+q4Zo1/k9U/j8iEcoL
e/K/n8gM/7X5yEooN/XX79ryf/7kP8cyhviHTuISGnCSs34hCQ35Dz5WNAU1WYcyKC0k3D9HMgxy
QBJqFhvaXXH+S1euyn/olmaYkAThYsLKVv43I5pFu/47kFA1DbR+CNRhhYoQk//O4VcFfQwq05g3
VtCsk0g/0l0iRsETrtUh3SwQeXlVGTtEPgiFu+f2Q/0RPLcvmHry3J3IM53QxFDavBKt1flrCa9a
vqaS0SCGi4hf3UxwAYGFV9BHVb4t/cd0nbnyKv9g3KIoHjYIPKHhVfpZ7S3X2Fqo7/5/JNF/yxlc
nqPFdE3TWCn+LWIE9PMkyZk54wA1XjpJegy7mYEOBcmg/ujq7lsQhIF1KLppkfT42wXxTz/G78xH
4JX/4RVWeacQqIiGqCnyX5GPReaPFTzyeWNerWEvfheP9VkNHfG9XWXfbJc5RvVv40l9LHxX3dMD
SZ4AJR2tJxPt27mCE3aR6qN04Bj3kZ3mbXJJOrc5oZ8eLh0YLy86TR8msnVOKE9GjD3URTT9o3gJ
D8qDuC7Nr0DTMeNa80vyxc6vP0DAcBGNMCygnagd2wzXjY290KZWv2bXvnEEZYs5KDM8w3IhHkil
IxFWQP+KAKdDdhhW4s+RLsWmhauF+MZw2V5Mt36qTqhnpH2zNnew3N6Lq0RK4o/4maezGl/zbyLD
H+doFR39DVl/tCT6j8DcDIfuTNvfXMVf0yZzO3eePGKiwBF/y3tGLS3ZHzFZRoHdfM6AlDGEu9kn
DWDkRcK2fodOlclefTXRSxHQJHss9cEz2QnW1W/WaXyZHkitD46BDizqubgkXwHR2dRkx+JZW8+P
JoOW12x4FgewyC4vR3CY3vIPfTWgt6Gf/B3Tkzvq+pbJdxIQ8e4EVKnmahh4QXADkVyIZhZH0VsP
Jlg5zhzWUsnLxYsqriaKgUv9Puz1z+LBP7fFSX6icmes1xNOFyAOdKxHEFenbDecgl0/b4IHfd8X
zuRCfmwUp/xId5VJmqIdXvCkfiPoWdFez2o61fbw2cZe0q9C9gbdxer6JjdeWTxEz214NPfqhIgN
RLODv9TL9/NaXaHlbxwrJmrS1m7ST/+Ilkw/zm9NYFtudsY99R4e5aMS8NI2uKqxQWO40lC12fHa
OIwcN+M1fcRXK8a9TEKNm37Vl3S0x5OMhv8s3uTe0x6DrVEzy4Ke46CxHiTHeu55JWKGqI5hHJiG
yZv4o9vWTnaWHyV2uWvwqZ+6Zt8KdvTqX80LrXwubaJxWreD1bjVT9l5ALWFhPBgXBrVI0Gy3OSf
qDlKB5P1Jn2DIIQgaRMydDxaD9bLjPq6WwO7G73Wyfh02OlXf1J5NfdyDB3fqc7FVj83y5QQnTon
CVAru+FNXt40kpXp2csIQdzUaz/0TURzyJY8K3RI2xEcApcv2i7o7PDYlA7gf23YSh5df/1H7XCU
kTf6KveMbQ+gBPwEA5lhHR8nUMsbMndqpz5lmUOH+gg1CqpkeKVHCS6s7+keOB1RIQHHXlv6mV5D
L90ot6S2kWbC2xgf0K7raw6X2ja+tu+Tu5k2iNno3OAoD5zgTAIPOkzt2f9ovgWOs3gtjn2/nV45
t3u0qaxL55PYYwvrqd5C8hrXY0Bb0zbPSncFq3xsb+EOKaNxmx7FV9HNaP/b4qN0xjLw36+PbH9/
3X9M7Hkgy417YKIEYPe/fqfBYwEytUFnFNQErZvTapUz455n8N//N/+2CC//jUbgs4UOAffU30j6
dY2/WPSlaqNJw/PyX1jTuCUF5Yv+Ow3+DBbZXLHF/0ud8R+Wfln+990Vv5i8OMrIC7kHh/z12SlB
peogD5sN/e9XZYrAgY4AuUvOrTYCSeFdAp5OA37lly9xYCFNMD+Yc+dgEQhGZbSxVcvpufD9fjOb
Mh81JkCwJmktRop4SLrxDM8c97RZNysJ9KwTiZHqmaOMJE3GxDHPkCyTqjm1I0tGOqeuVah7EVXg
OZ+V6oA21HSV2NglQNWqpnmRy05jKEvIbS92FnLmglkfGJ42o87lKmfsCO9FIU7GLK7MIrqnQGvk
o5Xme9B8vZslhkDtG5Rbq20OjMkieudsZL5Y3qy+2NKuTYPMWKXajy4YnCrvUnrNAiATMu2AxhZV
C2AukdZQirdGl88rPaG9ThN3Leh+hwqidkoLGuAwwOeT8v4hynkKvO0ty4Fp51azqmpJ2AE5X+IN
rFe5rAWXgN7Slerou6vb5CQP0KCiQnxKdF89Rn2l4hsCkF/IMmB8TWDESgZuVV/0FIeAOGWrEYMR
/iSIokJhfsvPobSQlfJwdLnkfJA7LbmegUQEvDCra7XKzBVS5ZUgJ8wBYtE4to1xXKIXXEMc2PgM
9TzVyrTWBfVzsEb1ZLWeugwxfSZ5m76XEW60WrNlZOKNQ/ygFMIPKOXCLtfmZ03+CPh77cLMftaF
6m+0Umc/m+Vz3LdAZ5mFkaagreRIf+kibfZURvfgmzCi6RwS+oYzWq3O9qzrT9ocPIlljUZDOolm
uBEm7UEafxLe9ziXgrJWg+l11MuXcqS8OndimHnN2DyOYf5E5MCzHDU/YxMzLkLYl1ntEibPr8t9
Fd4wsY74DYV4BaLADcZZcjURQyw91w0C4SG3AOHMOvQQVXZVOeu8LI4JWIgDPCLaFdrXURBEhL5Y
C2xT3hVxIUCCVJGyF7UHzb5hWiQyFOiGl7wEM2AO6HXLwMR584Uo2RWF9Hks5Z8IZXfDlNcsfHRZ
xWQtJB3utqCjxOz0BzyXmE3YGdpTzzswkaGb8uqk81GamOaWwaobnmjiOC1dLJNot7JDsMwkIhfB
XPAToi+sxvTLSqFRq52j4FMaiJDENOG0aNXVB71c+EtYGg0UIwWkmaRyTdhfGmFNw8gcu952OIHv
DWnpXesFx6hFO+HglWtfcfgxj09zr7nK2F/NZjhYSrg1DXGllsukfLYbpBINR7R+jPR9ZtT6XgkC
dR1l2XkKNXSXWLZkD2Qgm0bdKQef4JKO2fqJMBNoicNWa1UfG4LWu1MOKFDW84lJa7eBBgY7TJPG
bp9XNRqAwF+rBVjLMYlrh6htaUc0EUY1YOc0Q2HAmL0Mgajvd1LXqDB2R9+hq+2ZkhjtpiJaGQ3u
8PuNPsnyLiWiN6OJ0IbrqjUffNjoTi5oDWMahmvqpJTe3SszqkOyM/SPOFkULvcvReZr3tOv/WWo
0UIr+Ye1BhMcn4gY8G/O1CWgR5tVOKLAkDMlh8yT40tKCeDt5K8qkHEj4SX1HiInZfh/nh8bxoCG
wxGg3JhucywuFg2/NZnyHBn9m3ydN/Itxjbh1sf0OB6lD7wMzb5Bb2m51sPMJKVxkhu6XcK0D+D5
xu96LXlMPbODcjJvdnEJTVu8CQwBz+FHc1BX47ETbf9UfGZ7juyijYNJfuM90t/MffMUblSXpD3D
YJ0/G+XaQDGjOZnkZiov1KJkwGRVE5N3Eh8QcUkcT9Fz6DuOs7C8aTaZ8NgupssBH89afcOUNBkH
RmP8GBpyw2G6pX2aD+ZPc1t9Rf0NJF0Su3jh1I4f7L8rxdNe8LJ0DA5twSJPk1OPk2AoO5Fw8VI8
c5APHkx7fDHWxlo8R2uIHmBdCV+yLsp3+j7H69wxP+f3eLaNdQVHDjL6MlLj2OxKutvu241UUaqs
YGlhG0Xp0LOAWo4Zn+j61gQiQQdPvIChPDp5ZO2crgZPafaSumXYN/Fpa/eW74jHumcY7WmiXQAH
qOwSGRMtJnM5nwveoD9oEjkobnKpWJv2mTd4kbkKsYUMLAjsJ87CHa/chtew9IJXcLclInbbPJn8
5QqH0DK26zcZn46E+MwpYGkuHFkwfrZ2lncmSOidecx5eo0NZxfIsQmQzh3eeI0TPl/TukW4rWxk
Xg8CjrsVM2cGvlnvTYLdIhHzokvBq8Xp8kvzHaXe158FeoRPfk0zemJijyzjZ0vfJRW8WManj0O/
Ha2bcGIJs06attNvAlPvDZdFJmx5iQ2EQsGTcVJ/9qAhwdyIdovaoyfBHdIaZ0bz2Tjltd3EJ9jc
+k/NEy7zi0/2pt3cajKt8sf2eaxd/u/gnaPvW34ot/1ParIcFdwXdPaTfsw+OrwVit2+DtdoJCrL
sUjGtROvLTbmwFTKKa7lqn4KKbWYWd/4BCifGcVa7C6AMhBcLeWmU12rwMM2cEquGkdVSOfSXo89
C7+TW79CcQ4Ym/H37/h7xe6I+4DPJEcowQN7aYg2UimnqmyjWldXAq3pKfI0+dV9/1BIMOMgskDc
OQSaGyUeHVleRINC8pTgcjpIlUcMLbA9FwjfVPBOrfgdVULciQ3qxn/pkpdgXme6o9P/6/bCp5p7
hNxImw7glbWuOIidrDNUe5HEz/E4bvtDgkEmWHHlwkeHeb6u912yGnd0748kaC7CgZ8TZu830Tqk
Bz/HJgu+0Mk5bBPN+VlXtk81Z4ecTYi/JPXaZjA9AptCvlXYwkZmzeg+Y0/d4OptDuEmHyHEu8lb
um51h8MABdjgjS8RFNRzS167I8BCw0ODGC1EgWULkMdNLhEn0L3hUFGQ5y65QFw1lKj0Bbz0vRYo
XPADOeGFipwZQ/LcrznlWc8Yd7tXrCjKuIZJtyVE8E1ayWv9mq5p5twy+BpsH9v0GK2Ua05fwTMO
e5I956ch8xB9iXb1kF6oZ26gw7aIRtRjwjIWuKVrsXD/DKHNbbIT1MG3/k1dm+88hwuVrkk45q5f
E70awOo+IGacPWtLMBNWcUT1tSMyRSxW4sl/xEvWOiQEUQLiVadt/tichVu1154YjbZv5gWV6Hu4
bfY+jRSOCRd/BOtNsQ1v+Amfsblm2uNvAYZ9yl72whbaPixym8O4Kk7Bqf4xKxA+qK4I1LLODNdU
jlvX8rNzteMiPnhWTtE12QcbVd4FClQVz8e/OiGCIBLpAMu6FB/0i3o0nooXdGccMAlNyQOksGg3
N/VPSgOkWvt6K70xlpjPlHQndhhaIdSI0SduUMgmVgDF0W4M1yAnFF9r5pb+jtcdkedbBZ0bhqhX
v0mKpzCfP5snrXVqaWUIa6b3obAZpRXvkx+ueC5FchHHQ6FuZRxKht3TUehW+ZG2yoB4ojhQVUo/
m+qTU4WFrqs9qJfwmYmlaUsr8yKvrScpdBk7ElIHvV5mPktuHkg2u96GMtI0ezxEm4gTgXWqIJKy
IZ0qHcimbX73YOK3XHbB6/wjO92XOdWDGPdOd2Vg+vuONIBjkeVND9kapuNliaaWPkMByc0lGI7R
+8DBK93Py4QR1czeLDtOvEcWf8zGQQJE7LmTuNKFbyQ4a9PwiviB9cdC85daz8muf5q88If0ioiS
imA4pjc6EMqbdKYB0iu2dE6386q6SC3sbDu7BO/sSywGivJhEQBw7M/FY4Rw6QeBJxAiX0X8hJar
k6vBCzDgwz/x5NBJSezDuuSl17G8BiancCfR1vjakAKzqUisdrf4HRx9cpY5l17GNzB/6J3BWrVb
hSs2ll0Njqc3d7b/HhANjPRd8srP6lq8F/5BfSmjx/jBLPcWI/tNfFsOnqisPkhZVRmHRJjY7WQX
n2eFTD6vf5U25UpdE9uQ2Wh0q424breUp90xQvRXQ0FddV+m5oIFZdkMKiSddnczn8T55D/lGzRw
t+6rRXHOKeAZrBrzTTCjfFCCk+hlV0N0/IfigszzEaw8Bp4PFPPVt7Lq3sFFBN/TLvuQlUsWOQ1F
3czL3u/BfLK7kIda2dGF0ICHXlwTiNzuIm96V/EmX1nVkWvm/FZ6YydYIk+MUdlFlI35otOmzGzr
TEPpQ1mJXzzAMzcEW3TvIS3Wce0jaKm8VHL8Z8Zp+V57LGmWQBBIL9mXQnJL72VfGjCJ5DJb+0Ra
CYRJrBTjBPWyf+j1rc+2SHiXSrslVT/7WaQ4EW01eJt1pAEwo5mcFw3KbjpYFLbIfu0KwmFCHk3K
EajCVBshMUNe2sQ+bTVJttXjRIH+lueOf6yx19Y/4GHVDzwnrEgGfIpt8MUZJj+jE4dIlxMrABzB
KXYGoKyaGBmnvDFE5Y1Tv3zexoXiQPlhd9eBGGhk5c/9AZHWj+EdKWwSOPNn9UXViNCvqB3/u9EZ
WnG0pmYmq8DWMAxi42UXcqS1sZuPk5sdsnXG6dIddHs4JRwz6tLL1TUKPgkA8x4tcHWKPNREk7RS
f4pbjojRGol3sFePFWQR7A525QWn9JZv43WIcPazKz1U8+FzhQDPSfE8HqOzua5OprnH+/zVf5kn
rkohcLLn+Rge8x/Wc3BujxhR1U9rG73UB9ID6Z9XL+O0mvJvaX6YUDGnxNKggN3mWM7q1fjDMNcl
YwqLUsYOTC50ggtG+CJObwaAs8cJRTTkNZoQlRbsZqrYUDPE/RCk0n68/4OESaDPWtJrGvyfbcpu
Cyhd2t9v7t93v3f/MWNAaZonScOi3El7goEQOd3/uTDmcudPD2nQonyIw0sjSm6gwepVTCxhIetM
WzWqa4q17KHWIHBSCcZ1BjLGjceMs7zp4MM8B+HIBztDSJmVEhxNI7lEVrhHDsLfhhQTFGYmrsDS
a5vZEAkdzSsoDAljbrlPCJKEkzZ3erFCjcGJSjBajAMigMPF4lKLNKMsjT6nD0+3jdublOihV3XN
8CQhPI6yPF1VMh12bGEkkjDYcis/JtZOrp+aRjHdwjfxtmO8CAWSFybFXeK63aBOZRcvZU3QMazu
BdCxIv07fImilVapKmp8Q8IA3tZOr/j1CrEpehpET25RFS30Y0ioZLBZVmwuuC2KtVGlXGsGyJbs
62Uy00gxh30YpxdhMXj2okRYXaPcdCIGsXgjTuiScJtPdDJVIX5E4YyL39gbbE5I5vc95nppJm22
ImOe3c6/pJH/jsu42bVY93uM5sS3sP6BUVvhmLgz+GSj2CbBnvr6oS3xMUM6pCUuZ2Cto4xKBGQ2
vUV1GwzWNcyMELkxwM7e3JFydPDL8U1PcnnbDyQIZK3+4McfaVejmrGkLxVIG+kc5uj1UxyvRX+R
OgjruFPTm2pSrPhJbyFMKwU89G2NYHp8nINLlufaW9a9NUIhOqPY3vJupr1M3FLsP1fatySUsI4D
Uj9DLMtDlWB8qa3vKjf2UoNgUxB8OicYS30Eqx6SWW+QTfyI2fwKAKnftKMCpVUMv2fykyQyDWsz
gEw8kBPq08uruvlagVzfdDGRt5Vg0vvWAR7oAYSC5T+TZapT1I+y5UPhHVPM2LPl6UhOVckSSE0B
/N6E8kYsaU9HirWeE1S7SY68tpb33fyKyPm1z8MTUnGvB9ONWq94bVuKsfvPZrH2LZpbCDYs1oQs
NvTTIgM/0Zia5xRHLyJS8bkV1bd8TPAfeCjxBeJHxIpdZ5qtF1blEPhBwF9g/CDd5bXQoBtmFMRl
zhFVKdprXgkEIqgKZ+3B+gS0I0VkIeocjaMep0zBgblcHOsqkgv1ZqXSW93RcUxUBlgt/vwET0TR
d6sAC4xD0CQnqwWrHaUpKJgs2D6COUe2PVHRkfixLqSIYqYhO6kyLiQ9vwjxQNlk1JynxVtSDp/x
yE5j5v56sugHZSSkRBAs5S5n0IPdXY2vJDcgfFJYUlKRajlsUtK84diisJ88xCftxowq3Ybjou96
iQ3ACJ67UQ3XhrLuqUvjloAwSRAv0C1XTWO1jhA9QxD50FRyqRvJSDyzbbdyqiRrfPDsi7KFmrun
byEEQAiaio5exASRJdJTJhgetd+5osK8LejKs2nlFyDcV6maljYZ8c5TI6EFaR+tAQg/zo9rBrrA
RtFBJbNkiMgNYwt/AcfCUJdFI9iUEy1YXViVUnFReGm5OgmQrlWOtFqNorxPule4TpxHUmYxrOHZ
wapeFJMSTcrjm9GSdqnG/nQi5sWJA/O5H+LDvISxyGSiohZeFwW19Ngj4dMEYXKJUZHPJXNAQYRd
oVtY+1IDIK0FvAbh/RNKcFoKqfVRpVSuRZhdwbvi/OW9whdW2xPYLKK+qlNJmwFIIy4KFeZs91oW
MW6jSQW+kMaxVxL7xkEZskq/Mxv5PRw5yJbtTdT3gVSemGtsShgBttk2X9bI4D5rIGNVHPDzYzEp
9Gay4Og8Fqa2zarqiWyh01ii7h50Jm2tOGyzuv5ZgkCZxI8gyNhO8w4LWARvi+w2mk1GekuEVZMw
/a218JguiitmCRx4KHGm24c+WaDTKw72Dd6jvKdPqgjyoe3oitTCUquC94/MnINHHBE/AOI21Qj7
rhj7jgUg9cJ6CuoYokcHnaUDbd0087bV+x0MDHFf1AI+DTF9HPv21pfYM6ps5ngig1/XORNleX8p
BOFj7DtvCpVz0Od7pBPnYbTgrhCpAauBUhLQuikg9cY8rjtgkBtg0nK98fFohAY1cY5DhHNUariF
lV0J/eVLJW21euj3iLyvojG6TUHMcqNJawxPKaPVge5vL68bVjNbNxPaHb1ykmb5Je0nfY34mYCA
FHFVPn8Qc7bHBiNsY1G64CpaGs7ldRiJN+z09mlU6OD6g3HpuE6dSWWBl621ooJjNruUuolZa6BS
VvWGtm78cpVUiutHJWBpYR2VNPqUFNBOJOVbOB773oyeBJ7/S0TzPCmSt8RIQnbikNMiG5mUKwnT
tkHcqr2IuhyYl6xktJBjhXWqVqNVWFLYG01NgemTLBAJXQEAnLpjjhYPaEwoAwTgM1JskKim4epD
0POWWPA+BtDSzHWciQYQoR2Uhvr0oSZWDGArgwJfJttZlDZwE7Zq3HaeKUiCHXZJQnNcd/WZEC4U
GwD8IM/PcuM0Iu+/7s8rJaQuA7ioO34sPExqm221UkUEaeaU7FmxIvUIffsgf5NISBs3bZzhucc4
55nIv6sppnTArdXIWEu6HnKgmiOcbZ+azKSv2dZbvzM3KaQP+u/aZYAPBdyDnLORdHdeIjwFxqHU
gfSXS7wXQyuyKZ6qqeET02iv8lhiK0uyW+KL16EOp7WmawzqrFeDQPiV3I+LJc53IqvJtn2gv6lI
V50mFlxNQhqrZlhAJBW/T5cOq0KS31Aga7au0xMwl561JqePsyCQCDo/1QkTCBZ2TfWkko9xpg7P
JumITmBKP7usq49q3BDVORHnhpR2RUD1Y9Bsi9T41OUIihCuziCbvuMiCJdsRPKJeYUKVfW6kf6a
JHBii9RQBiFA2DYxboSV/TAqXE6SziURkkfutmOju8mKVJLKkfsc2rEsXX2xC/AgUSioqCMKv+ud
NI6eEkJdVgxoOrJVUAVVjLKTHgnEvIpS33JHJhrTQF8jaI2jTJqnzcJ2NMRxgnly8f2mcNppntdR
3p9JKxdMzJRy2ClEAOTqrskGdXe/97eHY1pM2xASVlAlnxGTIU9SKm03mOHvN/evmfVkeSSev98N
5febqucTwIIleRm4MES+8k1ciLaNnv/QCoLkrIVB1YuCaN8Z1VrY0+ELA4pSiUJ2AQ2SwSF4iKro
aaZUbos6vA+CYqvSddJSBL9Jlf7zppvKi5ApBgkvhHY18YQxV9YKYyeHiv6Pmxxm0K69gWMx8D39
eQM7HGujVm1/qSLviDcN3ezK0MTHbDDpiila/iD6g7zuOy05pFWi/h+24X8mEiTNHjXBv4QBSyDy
X+KKzwQm/kUb+I8f+Kc20BT/0Eg8FkXOKBquxYUg+09kg6n+AaoBQy0xL4vObwl1/1MfKP1BtKes
W4oEehZhG7K+P7mz5h8LbUGC4yDrZAChKvxfIBzUv+sDDcuSTKQThqQgoYAO8VcFgz8IQR/mmrZF
s+6icZjOvjVymNKgSGaB9ql0E/23T2JGHqFaik5qqYnbN+ZbZdEzgQhBHM4Q+F6t9tsqmOyy5t8t
JZ5Xidk/pACLKE5Gf1cYaBBzxGSaVV9KScd33aPLkoZMhgDH1FXJaB5EoQWz5gTOOcGBxhaucQBO
REIOc9O0m+ecLPNpDjcZfkhnbuSd1HSy99u7959kHf/hJYEFjGpT02SFMuNvgj6rM2vQlJa6nQXD
2gRyhPsqFU6w0ia6IQLLLo31sCl9sKbKSQzCjTwn7wJcXxr+9Icmnmlb0rHprJxnExysUuzZCCwg
iYW+MnuYcIGlv8G+Lrf//d9OAjUIkL8KbhRFQ5VClDWDbV1dYB+/C278UE5LvYuqrR/4eDp9BGZK
dslGoDTgH4o1yG9sT695ZMC6KhfYnlENW7U2X4uY+GepDrCdBcQPocBgWyhkTx+mTdcmHmBOCZuH
5sokV9tZ9dmXCOMVmY1yAViw1Yx2o6V7haM3KV8zba/5QnOEbolQf2UaB/HSb/dVGqHrKsb91Aev
KioAGOtLppf5JvfB1ShbFRC/tBVnjpn04iSW6L1uPgAY0Ehv7LpVZCXX+ZD2/ryBEb7NBHaYyKTP
KjRer1IXKtZIWjASzFn9rEM0YqHe/5hAH1Um3XN+DkvdmVNJ7TWoa9jyesvW259yGNJzY95nUiVs
g5TjYihnm1TVX6uB0lkC2EEDnVO78AL2g4AmGTRcl3C4MVrtHBKiZcjQJsWegxH4xcUaJh5oDCIx
A3HKtWxsOfg95zJ1QT1yHGv5JUzdKwdc5YUDwo+AksuWB+YvMV0ua5I+kul57DkEJ6P6YYZbiSYJ
PPz2IdJQ/4mlisQTqVeSNfsEUUqQxrcZ3pzlp6Fd1CozUpX2N/i3Y6XOdEtD/DXaLK9Jt/2Yk2mh
/xLXNc9of/v6rdSYSBVDVDpVB3CjKhiSq5i563CfWfMMZRFRsAboFuCfqZxlv6sciba/Lx2Cqeou
CXGZFFyblP7W0sjJZjqfaT/uMqP99OlsauE8E4yESjHKPwAMjfzKgWwxsc9XhEJdAhMt8VROt6y/
1j0cjLTKX8qJpJe2+TTSyovV7s0wR9Pu2/xnQ7UhhzX22ig610nLxKTrX8FF32YmtiqTmNYAdTdj
UQhMJjaqvy+xEtoj3QEjiryxkI+VSFBnEcvraGKcndQ070spQFIooThZWoUggyfML9NWDIneCOnH
t/156rsl1PUQFvW6hQhnjsO2SeofhnwhhG7XUWA0kp+i7xs/BEmjvdbtEiUm35y3xaQBQSQ5HQsA
qgHTXwiQ7yFVmCuEHbrcHJFSAWdFVF/NxHhOk2gHqeEQl6EIDoCMqDAOxE2ukrqdTec+Kh5jvfko
5OYWpj2KnnSl8UlakmXfW3Oj5A3/naEPUKg3jSShTrKw9IpLSK7ls7Dqz3OB9cBIP4mo+vb5W+p0
2tH++BCasHRk4stcg4F5MxKb1WtvMe+nFIfnhLDMpMLkXFfXkRhC+MIPhqb98DWeQK5+qNNQg+SG
hpL7j2ZcHuPljE1pwWBTe0xVeplLtpskL6E41CDOnPXrLJC+cj55thnSz+3V9Iq1faWLuEBiHSWW
JkZ0OeeCHtfo21EjLnOx4tFo05WUJPyOlq5ar9NVLlPlDKTQLah1+c2XyTBJ/UousT6daCtRUiMm
LU3cWrh0PII9WK4JzRqaE8k0Cg2tQqUZ9P/YO48muZXsCv8XrYUJeKOI2ZQ3Xe0duUGQTRLeJTx+
vb7MnvfqDTWSQnstGgGgujwKyLz3nO8Q7kwScipiZHzhd9MpbrQyfsJ2JtbkibzUuWtuqJQRfzvq
dA7k82ZgxQhr2TG8J/yVil/mbeTve26RRAh+SqJIjmEOpySF4YNga7EjPHgVTMlh+pkXlCAbmV+j
oY7pjPuwNh7kDWngvWeMO9Ebfje78DFyc9zdgoZiiFDK97/6k3UT+WcCS702iJD7De/LcYbOBLg6
QCkR7quctKwEKE5MuXc1anR69NrdVyZwAM+llJ/EDqAXN34OR8c4UMs8wqciqbxzg3VrRDvDHu+w
mx7JtHyziExORb7JPO/W9SAQBuKcJc57l3MK8xe72bjfyP5NNk0y3TCpRE0cCNjeKKLTGEVf2dJT
AkK6wv713IpBCpFi8m+W9Eih1wWS4PkE8yUojKxXkoYOeW7Q6i7NcWeRyZTX4hUb+r3rIdyJSu/V
oICWZi1NZQ+1ATQSi1S8qiOnuGRFhEmBz3Ygpoqb5qB5RNR0UwZ0C2ofaUJsfTWpyS11DlSHyVEc
0GLQbI3GeFGhhlwyShFMYNxl+IX78MFNAnyWxXdXn/TTJNLxkLguGBqK2lEyiV1lDfXOnJ27qLNJ
nS8K5mb986Qh14xANiGg2bYzqmhQ3B9Fg6jFAncOw4VeveV8yaYW6VZofqu18E3E/cUKe7znVlXu
yKWiauBSG9MvhZcwr0c2uBrErK17QJQBvj8U39ke4edT6kwbzffemf6CgyxI4/qa1sm3uVi2vetY
3xwGImkX74RmQnqyJyjqpANuM4GYxEf4ttCdamrq1ovPG9Qt9PWBrESM2SFOOgEAxYVKgp7eI6R6
5ddWdxebtJT8Iqgvbpno566Nfiy+/txMNPN5D9NKHvBa26Ifouna6zDenSCn51T9TNApIquvaDBZ
7baY031E7FFHFjsDFyvc+s5zFyXMPsOjN+WEPBbevW6PfNn2+GNJkAw15rw3Z/MlFi2h1FrUc3Jp
1r3nPY+0wrLIP5ndcDvRyYsx11YOEW3I333OW+HSfctdd9k7HBKXHVkzlzHs3xafHjlJhC4koJux
s5/yydl4XdZ9kR9dF0pIE9/H6DjvUdP/WDR+xPBO30dvBNRQojmyvTeKaE+FR42lJwm2RabikciM
khCgqp3/GMpB39SMtrG/V+jWEFbk2j0wma82F8T1YltIO8sXpvqTDJGuVk1TvfrozUcrv43d5tjP
7qMGOSAlN3KVZM8MP09aP1G8TZyVYyMND5fgaATQTcgFWyLnRb07Lo+QJmQ7F9KDfFrLtXdAvJ/8
1P3ZphPH/OS91l7yMPAOXbvdjug6/fDWnZs7LRC8cHvcxETKhOC5OuEnNOCC/L4fvi9DAdon69u9
aPeB7lpbF3gZytHxSESkd+wmRKHDWDxYFaEFnOqN2dw2JcWybv6yNF5/6kfAvpo9ra18Npkmzwh7
xsQjeDMBaUSVGcp8eiA1MITLVe0QA4qdDxXArovuXAXjfe7hEtGqlFZGacI6Ma2TIWL69EUObmKo
bzI7fzbod+yIZKLkZ1sffpeiQQOfPTfgjJakeCGUirGCBkY3tv3nNIuhCAOp6LseCnmmPxno5Uq0
DqGT7iFc8fM3xiPjkv4QlMHPJCJUrFx0omhTPvgMntTNDDQdTIpUC9SU2SD031Jv1x/LcuJCGCUP
ZKCCNA80DeQGULWh6GGZY3nI4Y5FLRI/Sl4teBioQfQMJ9NYtjqKNbJ69GPjwbWwHTwGA971MrLx
l4TFxSuap5gCKBSivNsMMVnKuYmNE/z4SmtoYrnwz9Z5GOeHjoYh3X1aWyCXCYgAh4eTVy50H1/o
dVOtGbN7Fu6Y7NWNowZkSyPuaaNu/LyDdZ+LZWJkhAP1+hBqbdaXYecN2n3TkxxdjXqwmRskaKa1
j6PFPWq9ik2XcHVKlelaM6OZsTIHjFqY8gWpB1Kb9WTelyl8o0ZanqdBZmWr1UwPmV+ENYUz/8sk
cQFlDFi9dEZa06mpHWvToD5OIdvyUJUllGExtgRQOusgOnH5ePLo6vTpHD7bDvwS9fDyYdSaeorI
QHoL+Y+dhEGCDrcNCskhJ6ZIyxrCb114TwSP8H0REZi0EY4Rb9w2Bb38OqWeGwhdP4cBHus89pdb
GEXMmCwHDaLW0raxlzOHTHwnNCO+I/0SucJM5hBsZjKLib2gHIW0Lw4jYjbI8qJ4SWeGVISnceKi
MIWd+eiRZL8R5C7vGMEwmsvh/0YjYfS2W6Gb12znwYFkfqKxScPabkwUlwNmgAJNEZnbYOBnvFSh
3zBuH8t1m6X6XRZrW3eovjIeoeAVBckNqU6vXaFNjBIB1+VoOY2iueidtdxrBYMHvyi38TIHO80A
O0KTEIIgjbCbcXC+UF/4WMSSHeG70B0QIdh4Kvl5fSRbE3+AVtuPsZHSw+j7leMsCeESnB/KmksF
wSSMAmMHHSoXJNh8/ionMPrcyPOs7Q/WtonEQ2Hb4mzC60K4Lp5sw5wu48JkSi/mdtf1JUJESh2x
K6I7Y0qYq5cg5erQPrZDmD7QdkfxxE+GoUb5fehulkwLTpXNBazVivJcGozEiA5rX6I5weWsASUy
iBJYw8bM3z0veqhCdE5mliIsA03/PC7lL6vh/D3iuiDdoDsGY2id5mH80mTFtPdGbwGWQp6eb3Yk
wo1SDGpKdYrnn+nseGf0GIGTPs5dTfEkL9+pwjDdq4P5znaH+yxLg33WR9+dqpuPdWV/hzUVn7Nw
yMB+yxTyLklvFcFGs0bUixES0N50T/PSzM+apCNlkBeJXTMfsbH6z5HWlkeaPQU2CtpeTeveT3gc
0MfW9N+HlBFrmfrmTS0Xg27fz6MzrOPAyHABdOZL4rn39DKLQ9JPlxZk0j36gtsxNfKDb3XtOZrG
l9zLEbyQsAsM4t7flGWfPgrDCm6S3D3EiAEhZM2P84x+MhWOQdCK/Z644CuxlAyAbCz/GE9I2EY3
MrdlwFVVb95DRiN4rXQEjE4aHPOhohYv6tu6QYZtFyR7uTmKVseCtJ3pB63FiZcFJObkMPBX47PR
UnhYbPdCuGN0Z5rIs+HRVftpiE6JTUh5XIQ/uiGrH41J36Tl4OHcIuliMRw+MGP5Mgg60Um31ya9
AmKYnS3gwGeHI1cgyyH45aVIhlMcO8jjxgmoZly+hYuRPXplvzFC0Z5H+FKNXtCu8DgghoWueF9E
54iqjLfiE5a8+XC8dSbqJb47PSQzEaiVs9ChtzMZjMo8HmI4Iq/WlB6WWDuHZJ8NgGyIIUUy1/c/
07zDADL5X8LCeh0CRjLTIvb1OIsHwZEbNxGolajaLAT6HGlX7wgm6dfFjFGFsYRJHSL5akEXe2yi
CK5TdhJFGT2kc30bWsifExITmYAU6xjnhlVq59qHbChJrVt7eSXeAglmWkDySemn+Zgc486bKCis
omruzvgD+vOqSkrx4CQFWXMLvbDQR+vlgrqCsmeRBTmV+jnW5jvG0+muEqV/DDXkBX1wp+ukdhPt
rm0jb74N6TqdRG7T2yvowSVd4N467shZRpTzHlTaye5dySAZadEYSM7fGkE3vJ/6TUaV4z5Eq2BO
DBgL3XnUIzpqC0EdaKXQU5gT7WtG5530sPTumG0KqyVAwaGh0k7+j6go5j2oheY85cvGc5adWXfO
hlrpjv4FpTXXfqGv1h0Gh5AH4rvWU54GaKJptIiuvBHZizDTC9xtxHXdGJ5QF/tdfS4qgCpL3p7N
qtUfqFmu/JaDkzj0ES1Z0ATByZMLtZYkN3XDJVlrNBnwJ1cnccMUOOTqGGunaEgP4zwQyhDUEnVE
LUkTE5JdGuv0LomSWRdarZHQ2PwqNWPe0sEjZZB68crQcf0kGWg98JQ0Uz5Xk5r4QgY0+akgcaoc
9fDOzHNrs/gzwT+MS6gvpuTVZwtZHkzguyIttrmDrydGLhV7PcqAcPTXapdazG3wOiG62mUdSaiy
DbmcAODgz1WrWdUkR50US70g/muWC7VmOhN630EGB6ltwkiTjZ6ipIUTCndIgDJSayXzcEb4Mh4E
A73FfKdcqxt68E/rasI7KeTApXERHpkpzhC9EjLvg314vAwKfH/e7HLt30Zt9pXTvLt2sgBz6J83
qgdQi9/2XTd1XUJlRpESVkuDeXW9S+Mxno1AE/3+gDRRuYv6x89Vo6Zk68RRsbne+y//pHb6mjtA
+WxyNMH//A7UzdcXpDYDn4b2FMX4XOWbiRt0h9CE0PjLj+Rf3eNf7bs+qDHxy0WusKvlaJETISIL
e8q3YZVYC9hU2IUtlJWtulkhNMwx4E2m4jGJPP3oVkBD1MKTqT4UT4l6Vdu+vGVq8X1lYV4ht5iZ
vLlFQd7IgAG4mbWnvPSf3aAAYSuPAH5XHwEln61TzXCWOcSrE20NbogkQz0U4Nl8M38KuoXA66nZ
a0AV5nNONx2iR+B8hhGktv51KpejGMYfcSHDeyUUJLz0Zn0qC4CeDCy4QM6OySkD0RVH0YrYFNww
wwspPclKZPVTkni/YtC9KPY2kRXgcoi+uVVGuvGQ3VKJ/SVgBQzJfTP1Oh7LxNvULkraNnofEsiW
tArWRmF9d1vcSBR8MIgI7ZsU1LkLpoCUIGGtmT6yAhDngiJrE2sEJ3kRrFLRzRdsib9ClwFwYDyV
o/0CyP45buZ625v+veogEMBGhTcfP4DBbqBvdwBX6zdh/wTxTAKMP9wV+nAwaYjrVIB0gbApjruf
NgaY2JrOXpydCy3am0b01ZTvGYV9jSfeNPwzSsiQAWLMs42bjvFf2hP81csmeFQ+aVl5RgBCGg8u
lAYtr2PfmU7/SnPfiimm583rMDuPDmmEWIXsfUcuWevb+iZokzuzmZ58Y3nJqkGGCSL4F0FFXHp7
qDVxyhm7ZVmYnSAt408I5sc6cofbIfzlgS+EBYoXAEEcTkKkS61rXZrIyqEvo8blpIaRC5YU/suY
/DRmAwFCcMuHn0S6jH8WDLbwByIcD6hDkHlnofgEsGGnDP8jrcHQ8DJn8/jLZGpKIw0Y8NdZG3fN
FB6NPgQwOR6CIbh0ZcNpEr5GYuLrTJ8R15Hxgc4GEUs6XxoHCGQ3XBofom0yb4LuK35KRMuj9jEG
zQ2RE9m+itCSp6+E6b1NsEcpwtJxJxnpDH+u2AYjISYUER590ww3vlt/rywcH0EbbAdOJHsrtbz1
3FvJbmwwo3L0jKvRbFDghsG8CWkmyZbXuq9pQhQWrXa7dqaDRaRZ5vsoiCsG8pGcyLgVYIwGq6s2
TtBIICO0B0uyFmMNDmWRIb9YUj7AeoRzQBA1OSWpcfIRR86POIX1db34P7w+vyNcoVubUwjUoSk4
GMMHU4Q18iHk0JQUn30LTK7nhC9J5WHubF+ZlB2ZS4BBH/jubJ2ufWQ794nFG64nOCWhWM4QxX7i
bIQd/VTlwS8fMOp2qOoTSiJ0XgtC+DAwv5LXB4G4nTZLBvrbpqIKDRu0guc2qxRt18ajfm++VTlt
/6rwKATl4HCdFkqGPjU1ktcqO2R1ToY2c0m7J5Nnac6jx+cWRNn7HOjHfkqI7qVquvAR1NgoN1P5
NecitzPlb612CyYtp9oxbuVfmM5oaBm6UuAkuq3j+qo54pkDnjMNGcGbQKDoznBCiYqSXZNTZRAL
F0cpareFtDXqVowMBtlIjOCtQFAIGbyne+NOa2FGtwWtAq5mHg4BPbqRUHk3QGc5wybNI67c+VhS
KP7SUu45t1WG/cS3UPROMrgwa5G2tuNW+Nk7huBlaxXCwQ3XPIW5h0nPzu+yFqJKqL0XExaDZeR3
5XoU7NyvZoUuuZEfJGGR9L9ALjNboasVPg32/LV1gg9BPYRvw/jq7yMxmWB8UeEv08+OPqTIssck
qLbeWPrr0I1eZEOabhfC3y7u9r6b78XYJFu3gAjsZfOwHht/WochQ3ojQ5fmOQWOxDElRwmdUVng
cgs6+fY7LwF/y0hdWIQBBUAOm5AZs818cLJcnhCMZ+vo9x00mu3gNh9mE7f71JyjbaMfWxppIi84
BFGkP0/2r8FnNtw4Z2fQ7iZZsO/kL7Lsj2VeRRuzx4NXhqjrA+3DjNObLK8+hKynm0Oa0v0Q1fni
I5BzBrRrtaVh2nQPwdQRPGXOHzKlWlB21gzjdUgo3XRzQvDkr0kDyJGVFko4cTsatHc1St/4whad
0qnu/sooGezqmtYBFZk1KstDTGjggZkTpA8mM+jFfFyTC4ranU0NdoVD/Uti0DVOsw8rN/Otky9U
BNPaWwdk9y3C/8g4h9aa8+JlxrlY+DWYhnmnFcMEc9L+1rXS39XnYt21vKa84kPXwI6EpXuXZtis
3bINVv7Ubfi18+m7PnRi1ODQkPkq7GcaayjvAlFwopo5IEJd7IpAe/T5WZKUiUmyGwYO+zDYTxY5
YJ12yLWfArgidQM6O72jTVxEceIUU4ND7C6vgmUzL6ieUTpaVm1e+h7y7lR726y/BbvbbOt+3sKv
vQQ6rnybiEkimRgckOZ1UA3//w9T+d/CVBzXRLfx36ty7n+WZTvnw7cy+edAlc87/kHusoFtMacK
KMpZcDwC5C9/qHOkcCcwDG5WApy/qnPMv7HLhahlWkaA3gINxh/qnOBvSE9NSfuiLiHTVv4v6hwD
kdDvcg7PtiUJTDdtECpwvP5ZzpEzfVyKWsdEmddPYzounMzSJ5r6FRdnxkpusIs0FB25zlRSp8vr
m3a7K3x93Za5gxTPyx8hABUtnralG+19IM0ErkxkLkAkrLwJnbVLj/6m8tqHMWDmXWhdvZli6kF+
TPPvhlRBPBkhA62i5w/4wDaypsdpZBgcGG8lSXgoVZmYVLakkOec6n0LHh9i1BP2v9zBIPY9FUNy
FAy4sPNy0h6D+AAcz0U4R+c3K1F5tg1wfRS1/n72bFlkjN4CKzdWuebQEQi42orRTc99273ArU5S
USOHH/ZxR0BxZHpf4rDHh99hfm+jX2Pr7lvLCLexFBHMdXBjV1zhMnPSVlqen/IF9SlN8WRfDEjG
G9dqd+3EHEkvQwq3SWmia8TWFfbGvFnizF3r2kRn1RTfqY+D9ULJVFnaC+3HZgsWm4STmaLhkPvH
ghBqRoPmhc4I/YmU1LzEbi+ZdRmnzpMuAbRWA04D9LlcgJDD9sBlyBVhfuAFfXNcTJ0rY5ABR4rp
3qZM2yt3uCSR3Z0N93sbt9mNNdgXWK9QqzxqKlPa9ltR19meKx+TXrdBuDh52U7WHmyXaYY3N1Lu
g1g46IYU8wyMJLt0NIZxCSIcPITxNHdoeFBfJ3WMa2wpJCahfXYX1MZiBCBX+4eYIYPvEJ6tdR+h
UX0TBN5QJ3Lv+sADpi1R8p47gwuT9Yqu7S5LTmII16s7B3G9RFaatwElqKmyv3hG0d2FUX0z1UF9
1oYC849H9Av0ms24+HsmH/Nz2ENPbyew69kYnMmjxNOSkY2jmDN9+EIALSEjiMu2LVGf2zm3Vjsq
TfpKy+KRgc4yrP2oAeDv2sOh8M3p0OfYxH0uxvsm/iEY1QjiNtG6tcPe8IinKUlMyGwIDwBXOMFz
UxRZjx0UgVHzjikplRRg+puyRaQQjlO9090ceBsZOOug4zgJcz44Kr9Q2u2IdhiDmxE4z3GhJA1w
2/vaxXF20CcuVQi1om3bkB66dPo7idoItGm441ijbO41P8Yy5C5T+xS4oOajNvxaaONNoZdPS2xw
xJXJxfZx8Y0EDmBIc0lW0TE5DdZ7IPKndtHbDV2TZdO3gsQjjbdKFuK+mt1L9S2RIZbDhHFmNp/I
xwHNWo4PBP/sdChKvWvCjif0eI9J6jkatZ9+QuZANtHVsJz5aCCY8ZrsaXbJkSk6XXapyl8FFZAF
gDg1vtDieAlRzqJ3NiJx4/j4S31queuy5bw1l+2ZF2s98Cl/T9LxxKgTgTEnpG1uet8br9qTXNLc
WUHwLAxx0wrCtF1mhBtm6dAkspcgEzdjqO/tGrYdQQvFg6yvDD/w3vAipp42GDzPONG11ViTFMr5
e1qlPe7MZVnS97AhiCJidlyt43IhF5M8h9VgArd17XPoS59rNxmrKctG+lL2d8vNl5NBrHU54S0e
peggJHlv55gBWUPwWg0vIa4oM7ydbifoFCp8DpAKEsxmG2pGmCBAXuiVQzE1Gm7rKS4OFKPQW9tg
axdw6wCIonk/4QooX3Kzxe9eQMzAnkqwfSxAeYHVlxQCOvPmQZhE14UUyQq/eXf8Ed5fbuEkwrfY
6BbTDBj73dwnpPbM8YG4SubihiMO/ZQx3BvCzdgmOBrKlIFoe5xxh60neEQgfjjRjd1zR6II1htc
UsbC6WIp4vPQkHLiWjBnTPvBG8zdWMGmr6OaDnk6o4RhCIym0H98X3I6MFnYL9vFP85DR+6UR7Sx
TuNpYuo8W3q29nWihnMdBQY9aus0jll6u8wdqESCci6keQINcT4op8Ih6C083LStyNX4IPHzYIJ9
32tmwfErdHPbQreB4kAn3x1PQKQ2i+f8sAvjkbg0jJlYCbbCM4geQXLVVMn3paMi2iflW7el4bnC
l8isJTLSDdHaG8wQlI0PXq9/1wl22nZWvAf5RAu5Ng5RxfA6QA+kxRIXTezNyiSPJbJ+NW75mqGr
A9IYGPijE6B6zLgMH6VV7+gto/T8Ei7Zo1nNHAqdGazp4j5ZZnJBlYbJpmn6g0ZViHAbYz/oyBUS
rJGUQlIK7vPOQVU4W7RlG+nELqQqbbZIJrrthvChEeHOLlA6WAEHkRT0BMaXJs7hZLdzvCMWVA7W
hyNWIKZlpgE+xaWxkePxrgyweThRd05HgWjSh+Pi++bOqj0uxTmwI2b+rK+Tks+YPKh9kzHwcMPo
QRjLsSToASnFA6XsY5VyyM3SFhKHydcBHPsl0vQtnkzeioNTTdDcWTUTosjAui2CkkYLAVuWYVB5
CiRuovOxhY/jhz+QKyX8vZmG3ygQvARz4K+sRmwjp5iAclfUe+aPTPOjDeRvyIq06w3Qal2UUdvw
jr1bYAZx3pLZ/3BiMDq9eG19GZzQ3SNgeouGBW9X095p6Q0nhXBteMG5c9O7kBfYldQt7P6i0S1c
aaq2k7lHnHsFeU8gFjkXrHtmXVzb5m0XMldhtLHP6/CYDEfUkwFFHAzUcKi/k2NSJFTOsdcCaPdv
jLphOGKDmyIn7QZJyx0RXq/ZTAueNKNL1HFwUdGhz0p1BcefvdZT8xhV1ZvoaTALzm7Icb19YrQv
QSBCGvXZD3NqQJFp1h0RHS9Lij4kNTJgjMgAIE+RG9DR0YgImY4jCsd1zfcOWSBt8k2d549lEmN2
bH5og7vLihLaWQiqPUAzkvvPZBDK8FdvH+ozBk4QDWSg0CTJxE4idxhb1ZYQgK9Iye5dhANhOtCS
L4Ee6KN14MoeUW8is08txs4pCPQpqm2WdVxwR43QubDJkSmP00nIqITrQu1TyQlqHwcAQ053gIFJ
R+SU/7nwJSBfAL09atFuljkECgOfeA5UJLXNjzNHk5EgVy7aT1r9Mrj5tq9jdLQJ/pG0fioyip5D
AgilpK9zaqWPQy1UHoBaUzc49QjqR74RTdG6QxkoEEiQt8oXmDt8kLbR7tV+X96o1tRC/UfbNx9O
yhD7ukutqcf4fMzrwxl1yFWynrP6mDbfl9S1TtXwFCV6cHQ9FF61lt3GUUlRASMTBhn5D94CpTvx
UUg5wNCA2fHa/KVk9fMp5HbYk7iGHDz/jBsTEuWNlgoJqFr9SwYZDpfTb/vUI/62L0zaTdFaxMjL
h7re/7rph7RP0pR+JGIqqBMqXAHfElV1Fp8UfZeGN4Uftm3Pec1r/Dqj/EavX2sqQxbyK+I/n4Qg
qEb+kzuNr0WGprJU+7CLVoeWbJ/rndXabw8oMmyDrocuSEULXBc66oeT4verfUnrIOv3wIepl6Ae
KlPHmHrAz1UkrG9S379VYRUqWkCtZYtM0M077A0dsQUqt4J4ZWOzjDLY2S1RjKtMZBy8ZFe0qQNF
lXbA59cWRQ33/lxXn33qcjavHDIA9XLiKEdlWp1qk7KLWiNfhk9DLsbuktUUOM3FpkZJ2Y13pFYj
vMKn3I/2TqPRbfC6N/UzUguSw/kWavmLKp1u3vgJkxqjpvW3SKi+VfIjmmdyH9SmWtPlpj2kjb5W
28GQUpEE1xiWFJysuvqiBX5/lqIH4mzcw4yY5Z7d6xan+jNN/JL4tK3ZUblrwn02L9Oj0d7YBBk+
+omzd0T4LkKRE5swEvvCUJqWXyN2tRfCuO1OI4EQ2EIsBCV+8VBadLOdCIJtXM1cLnvsypwvmcxR
BSegU448TFjGtoP2Ou4ZoDV+nh7axf0wDSM9DGBZrQyKoLF41slJ9dumzw1ibix/TXcnPRoTo4go
044+Val167bZGW4+wKAhLG5Ns+IKiZ5q03lMrWvCQ0/ACdEGRfWdjhjTdXQ87tPwZTDLZGfjCybh
W7TbNDetDe4ZqBtj+Ytf+LPNhf4oAuZlmob2tdfBNhR9P29yRHdl1953rc4JzHWJitaQfAZ+uA64
KqziaEhuTYsRoSFAdI+EVRSHzISTtFABZUSBPqqQZ2VEiwVyE6mUUqvXnb/9j7o1SMJ/3EX9X9WC
BxHEpQkruKjb8kbGfKvVZfD7XYUiK5RyrUUqtQy5UJufCynmCnK4uKr/lzKdIXRmadxjjNawniCR
BT2UHtlJ1IbgfpJiMfVAKJ7rz4cEw1KfMikvc6f7622hlKANUoym9jVKoIZSTd2xl/e+PsR1s5Ry
N1MK31qlgcukHG7GAKJ6vpTlaQar1esi93Fgju54THMKxZIdSnYNPwUOdn4jednIKSiaL7nvesN1
E5/lSIxIGdX7viRc6c//i7L5m9miDb/uqtsaSBbjPCQBfzSdKaAmRD/a5zrR+Q4h1N7kmuHv0OIW
J/U9UAjlBvV9RUWFhVutmvK6pFvOm2FZFPJl514tCOm08CFigRnE4q+HwCNGVtbAhROZp5HuxcFn
4OTIcwvjctKr5VpQ8xX/ts+me0ceoomuF3rpBhWvOJXy8huM6i1nSLPQSKRbEqYqmYSk0YKpEwaR
43whKoUTFTaek1obpF4i18ZDRDLGyXZrXLeDeWDiGm0FPw2yRRNasuoVLOqEWMnXpl6gGG04faUe
b9SzT+7s7KraIqBRa05prrVHf/g6p2N/Gvt5T03b3IfyAmm6UGVs33+w5DtUeRcizaLurLanHAUq
IkwQ2ymcEgSZDnJXL1pmYovEdPQz2gzIANUi7QK7OPQy00gvNJQ8EcmKaGLzE0L38nPRdliKhMfH
bUgNgrqfurVXqR65un6katlnYt7ERFSt/vJf8oGuz6ieS939v93nq6iJ6yOoNXW/677r5vVhri/v
ui9t+LHiNKN74qWv4fWR1T97n7nv6rVf7xPngGhxBm2vuz7fnmaSUuQ64Cj62iKAa+6HE3pzd0dG
HYIRfu/VTJJGz6WXKT4/ZZVUQvEqrg62TC5RO6tlQkmMrN1OU/ewjNHakxFCZEMnG0Lisb6oQ0Yd
ueo4uS4mz7/FKWDuxJLW+nZ8SC1iaXyUMSdiSGdSaaBVLiWInBXgZBqw8jpcpx4XE7QdNeIVqUoV
w9MIY3XnI6+KEqs4oNZrT55MkfF9mvJ+gdSSt1AJUn6wPSbH2BapB7ovTI/K24t+697IAVaQr8uk
wMhQMsjH4CoOlmFcnG4vjPxU5yTAJF3xS3Rx88nt/v/Gwv/SWLDoB/yPmSBvM+ekMvqr4/cf9/lH
T8HQbZLYLUNGo/NYnnXtKcBAlyHtgW8RV2FbHrD0Pwy/zt90UgTpKgSubpNxiOn0z4z2v3HlpgOg
+5aO6YVGxP/B8PsbKF33dRIEyWt3MPvyPJbktX98e+QdtX//N+PfYVfgUyO2+NZq3okm8MgyazSq
WpRh7vXi8yD6mP4j+ln9CyutJenuVT5HVXn88fd/c/7Ls/1Gf0cYoaML4NkIHPw1oTV/rej+MlV8
AHhAB9d5q4AnXqx99QzC0n6vt8nPaJ8cbQY7xKKvqeDdjK/QGDfeEX1LhXFztWhAR7fV+S/doX/x
Ug1X/805q/t4qfneTMtiasuX9xtDfjbIL3Vy27h4LfzFWmZ1lXIRjBZIDVv+AIco9tY1k7+VVT57
LYMPrZgHorsaByohwmI8pqyBeu9WCGrRrpmOsWnsclnRsM3OajEYC/H0qIMaOevV5PzXMpZxXaSM
itU+xJwwvF3w1E0qxSgJ7LywaeQYiGvN9bT5eSYvKdFtbQOZjiUvIImaISUy/0xtD3KCpDaxId9j
wR53mYqrc5JlXSEMo+/OBfG6oAInTrMMq4qW6laFSalFgS16XzvR4bpLGEmdky5iMIi0JiTP8iyo
yzN171FgoJpXw0yZwOok8ikdbzQPZUOTQJ6RbRXy5qql2qHLa/9i0xuJcxBSIz7svTUMu0rNCuWY
QEvxA9hyLZBrarMVN1VnmEenxYRYWKCPEIN7zUktGrlmTJDKRjKjV8RlQb7CwsbpWOYoXrcrOw+2
+RS+NXlz6BrGAkhkulMhz9GLo1/0pAt3ale3aNR7fZOWfugnX3y9aU9Rl/3ymQNtXbmldqnFddNo
0ndnpEqiNR26Avn+USxQsOggp6/VO1ffii9Is2+LZH99l2otHCyuOmpVR3K9K5b06foOTaLc/vG2
PfwXzPeYatYxhmio/1zBppqD9Ppm1Zph56ROcBmeZd4kbReGrXItaSrYq/Zy9Kcm2gVMxtVtNAJI
8KqJNTFp4LkaARmk1+LOUDGEAUmtkE0IpVGbliwdYMb6M3pMramjw2QOdBhpsDiyePN52RwSf90F
HPNRQDg0Pi45hAtzsLtGTFyI30o4d6R5py5oJBWly7DKNjj6kKKOFI89ViNqc9tkKZllBslEjqGY
TqMNZrMql4Mnn0sdtoN8zZ9rS/9QOGG3+8vx+pdreYvxd4fX5qJezXVUqTavY1+1GbaQxxOVFSfj
5EKfU0UhM/wGuakW059ravO3fyHImPILqviNLfPt1Jw6KrKOkW0pvL0bVJQ4OXTVrWru/dtmGWKU
CtC2bWyIYJs2p8ZtWaFJXol8QJf57LbO+/frw6u1jukgHbHh87+QPPKrk8l9wubzGmV8GoF6Mqnx
P9k7j+XGoWzL/kr/AF4AF35KEjSik6FMaoKQMpXw3uPre12oqlRdrzs6et6DZICgpJRImHvO2Xtt
HpZ90xL7l9ckACYyC3DZOct8QHNJClxe/revbNUvpVeyAzQd8GlyqbpsjQZ2tbdlcwpyXEzL5vKA
ZI2gt2qQ3ny0UD8vLN9d/ez8+WnL1ygsq1boOCHtLemJ/3r7LUOGKyrisQsBHTCPUef14lEKTHmJ
wqPi7geWWcPyu1O4/+PvXf5ooffJzg2ARS6vGkxDaRxM8qr3/XooHC+qGblMY46qBfo++DW8VbJY
kV+7fNXyHOTPP37y8nR5Ydn3/eP+7Xtypct2E6hbCGf2TleJH6DI5FiQP/Y/fszPPjEQ5CEFrH/s
BlePDsMtlAWMM5iENaT2x/IslrtUebymIY2KZd+gcb4tWz8P/7kvk80mTKP023k3MkWhIl6+Jp/D
v5P84/+337t8288r4DP4vp/ny9Z//lfyN/zZF3RGqCKm0ieBBF4VfwuuZl4vb7N6qHn2WKZMTtQ3
w49Mb2n/Lg9LZw4nH752BXLTroc7aJLkukpm5srrOUL8pLYTgzND5gfKBweYDvmdNXQr7kM/D0s3
8OfpspVH1VcTlaW3NANV6VDLcU3CleM2lw9tpnrtgOuC/GlsNfLgXx6EvEH/PP23ffKuVyfVyPVK
Iihim4zJHC//Kh8aRhgTnqzGnPfxUGVbAZvESbtim9TtO29Hj81EPcVWmO4iyx6pTe5MNeu5pvdP
xtVIkuT7/1x6j/ZyBlVg84h5YODk4N/yIpO3p67BWpqVvYeD2NKRg263xLv2Gait780l83V5oOQw
4WpgRHWmYjsO5EeX/e/lvTF1JS/2RV7Oh0Zclnzf5V2y5P0usZtr7M6Ye5vG9LLB/NvJAOyOIn4a
nY+qCYPtAO3PTZoJHyWhtaQFGMFzGHPyNnKFBTKBLovdwa3oiZuLir7CFc0+eTjowkj39RjzCzfK
7B4GfLsat5CmshvowMmDpbkvLWvdaQqSu2gAPqdBhm4ya2cG4QE+LEwZRde+H2ajQ3ltJfu+nfYI
wJ1LCbMmFPOtynwEulOGPbJ8RN4GzlEjXBzPCEqZ3H6IjVqiE0YNfzN9tuVBXmzv3Gz8x9PvFyIE
hgnx0Lji6dssD99HwLIZWQmL4GTosea3K6oN5WKHtlirzVyTUWwwAh8w+4mkR5fZHHpngJ87mqgh
EeStRsG61ersKxaLcVcuCcNapv1tRjXzxNIRlg/acpeWpeuyLyf1eDdbzi4vjD/lqN3nKcV44ij9
3bJVxZhktTCsNxBZ6ruMv4Dm2Mwn82/PXZWLHXobuTtxw+b7NYdLR2/WKRbXf+5avuL7Z2Rdz5KM
7E+8ygHC1UbehBalfwptZP4O5+xQSjO4ITOMLBZWROpiAli+9McZsGyN8qa1bP28sHzd97fMY/Qn
lbOYZZ9dVe7OqY0tWS5cCeSDOufwtJfnHOwaLeGcrPrZpxaXL9uMCOHSgiieNPOw7FpeDAMaSstW
oSA87is8CkBfwfs7Kpxwn856Z96PyOq3HCnc0kV4SGt/oJcYJOr6e19bfwVOUHuiZGW+7DIzTYGn
SShbK7/r54Wfp8O1ZIULQS/1esQMA+C9DQeANq3sneb0l3QXxNtWP2quZzoeCKAvZlTnAa02d8dd
s7Fu6YWy41HxUDSHq02fPU4ww8cdEXRsCP9YWSzPN1MNe+9UR6CPVmW8iQPayC+d+OhRTcjkVIf8
dy9MXoz4qsW7DFa6ciziK9GFreCcgQlydHoZn8H5fcrjSzWeOhARyK0JqPPJhzsQPGCZDwGYXncT
RIckO8ixcz1uff6urXWXnxDJwBKHoPN7DjZIUP6SJF+3O7j+tvLOFNTk739q7YMJaVOdCGNaZcmr
gBoCr5YkNgs9/idUQsJye3HrQi/EOEROxQofti7WrUIs1crQd6TwWNkBjHWAAhzAgHF1slX8XMf3
jfqZnjGrrE7mXfnhrOILM1FO0TWj/ztGB+v4fToRdPN32uofTbHqvWKj3INqAEYxviM1XTsH8Ud7
yL3hkLyBAHghM2gz7t15FV71PSDeVb6K7m0P+p91T9FJIMaBHMQzOPfPiMKyvSClb0uP+XoKrJEw
P3AD6MI2ZbfVWGG3Gzi1/uazWenX/IBAHyXX2vCSB+USfE1/wpfyb3GqTlB4zXXtZW85LELK7OcW
ws9F3Jo3Y/PV7ufjoXsnHwG0wA4+35pfmHXIXXF/p497e4eIaTI8lUEvoyx7MxPjt8szz6re2hh9
3+MQeBDY63prVXsfsSAOCSjjsJRcUmmecAKi2Ff/GCTmoAn6FRQIiD0LX9i0QSjg1uuh2+MD0uP1
SIoSzYERC84qblBXeKUmzSzv9ZGsQJc/Kz+gh36yRpwBHqi/A0hk4BnEchbBjrxJrpAzB8dzt519
cjTcB7HJz8F2fG9Bm/wRJ9inYFUTdx/gshw30xNOHLSV7bhvGUT60PfIPHiUsagfenlEbPmrzTax
eMiTfVlchq36u1S8cvZARhGJyT/yF6dP+w8Gux5QonnEqWlj82YpPKz1KzyG5KWa1kfzBlVQOWpb
zOWvJvQSroCwdjiSTjBe1I39i8ykSaY2uu1GIdkDd8HRMPZ0rm9ueRLGHhGNFz6k79qXiv2B5KFP
N1+nd/2HylFZnbRizepnl5NrheD6gNUVST90dhi8kUalvBKv+a7tNyjd7Bfrs3/I7oG7HcYzZg8A
9mV+4vRX+oODaOipxyuBRudPsK6/XE4fQjBRvBHMoW3TAr03TihGmut0oOhfa2f9Tn8gAhyUlJvt
ERBEX+p5+FB+p/dYUdYUaTfxFvxJbsBtGTR0SLlJ8/AvyWv1WhzVBxkyQJ5ld8QBbl2KPRLQ+S09
GJeX6dF8Uvb6ffxFLxwjkw5da6P+JVvDusNg7VUQjadd/dzu+gexN47qIUE++iLCTf9BdZwcAMSv
CJh8U4u1vfU3dJw33S0aVlwLtTVVQYy4KN1U2qZFncolmwLioX/PDggehMufiM1wpZ6CDdfUV4PU
0FXwhItFmiU8/IXQK6l+UQetxNbZ5w/uL9RLL6NnbeZ98p7tiOBBU0MYIwblxiMRdoeNj1x3Mkws
Y+2vihOnG4bIi74PUG69chye0DBo5ODQkhhAReAW24EKCCFPbc3d+PDb3wcnKs99vp85UVPmnPft
Xj0wYu4ZZrjYc1HuroHFiw08CK87tEesqslGgNbgSA32cJWCfpPiYOa0vnff5Dx3JNxmXelbrH06
R75YVRd775tryJ6oHGjv7AKPQJ5d/Gs4F+SzcjNQ1gE/0d0yXyLUhmMvW+snxIuH6uRvszvrhWhc
Z4fubT8m66uNrOZYlVswt9xT1gZ3dfI7trm/7mLva7omJ/fDuE+eg3OwCz9hkJqXUeorf25/Tl7R
8FlukTqXDdS8GLe16U417HoH6uGyjB5bWeEso0dD1kbdMMBNwnyDfcp5s2KGu+bekBxzvSy7jU4H
DEo237JsBbIgWbZwcLT5/nvTVYl4iNP+iFg03kXya9Kluvk/f7eewK2vGkFR0iJlLDqiQdqiOTrS
45fbFFShi9T5Xw9xrXZ3is70YdlaXmia8h30O6brygF9M9TGXTDP5MMmoKroXDmDQurTDE36e5OY
QhLkzLLa2EBcDK8JF0cLERKBA8grLNEPY5HCWGnp9CCYKvLct3nJRoc7Jcm0/55UqnL2vww3l602
lEXBz/Man9QuCtWjBbRrg/2EeeoyaZQPy0xSlVs/+zS3H3ZZjZ1a7TdgjZu1RTod3kPZyapyrdxM
sabs/OAaWKoqhzCsQaxcO+CmaHadXEsvD21iXrBwatufidqyFcgG6M8+MYS8Sz3cClmhjbInumzV
pcMl92enIWkddlSH3jJ/tAhFU4H+75d28DKJWbaWcUyUCHWfkeisWdpTqur+1kECzO0D4zGuq/Lo
d2V1rFUNu5vO9bh7GSvi+IZowIs1urufERSyKYzVCSAWiDIdcXSVtJbOdGL0tuaqDr8rhTd3Z3Xk
u4xmB+ZdPlWHCH0zSyW392920KiA7Efs0OGs3coaXAczgPGOOcB452qjvtMjZx/M8hOuDfM1A33l
9cs4M5b9OiMh99P2nXLjyDGoKz+vn4effX2vTgfhn3IpI9AWBYHRFdNmMqqb2jQXm6pHt31r38tG
3NKik1MQnEgwRSIp3sIoxxDgu3n800wWon8HVMqFVSHcTSmkZxzvP7VvyJW1+pxasAzo1xjtFY3+
2jeORuXGgwpGLlcRtjU1oQFLW3X5gJeHn6dOW0DSI8tPkebo5ePVpNAHnAryAw2axhq7PGj6yaFx
U8mm8/eD7CGbZc3OICCVzw1ZklStv1YQeVIYyw5rLBgUfj931DH7RpL+/2Hc/3UYR7juv81x/ht7
9/Wraf/HS1RjyPhfbT66tXznP20+9n/ZQo7kXJV4eM1QmUP90+Yj/ouuFfZYwzUswRfw0j9ncup/
WbqqMXKzXUt3ENX9ayan2/+lAaFjHGe5qiGY2v2/zOSY+fw3mw85KnJiaGPyYSqn/cegLJiMIc1j
OhCDYsaYy4uvrCcZXQzRFUF9fRx0PYX2UxA01HUfbedk6H5OyaB1l34LbsQ6gAzjLGB41pEHkueJ
D+8yo9wYAvhY9gfxINeOm4FXoKukvg5YdVQwAdM4ZK6NLT2y0BrSEZzUO6FDlagD4jo6QU/IH0jl
+LDgHxErU9kg4vdOVw4bOyj3g0rUa10kFTYIjMEta/eqOtTOCBPIULJNPynAMvLhww7C7GQ4wxbF
W7DW/PHYB+l8GpBTzXZCmRdW16yfWRi4GHYoFELiNYcUOhOtArJY/fysFFol29uWp4mnLgSHoicd
onqjP3Pxne9HizDjbLIMr2ooRZs2htk6JS4Du9L18PYRAqiFGQr6omJhQ6lB/C8yLTE+JR1JjibR
WT25ZFNeMXjvPuqJWDTcmxMNK5VscCGT60i1ZObgMZs71wPZT3ZkKxurYnWvKRSPJAVj1GdUx+eE
Mzrq4m0YUiQLYmbDeRpveu88Zg4UryItDqNJESHM5kwhzoooK8WtbPvhpIbKTaN3P7XNC8rbB9Mg
NWewtpWlEfE6rfIa91H0OoP5iFzyPVSF/rR7tYr53Hfus2qXHwaxSX1JOH2i19s2meoN8S4H+aqe
BsRjhCQD5c37ELvF2iQaASO9S0dUMy5tBJ9MtVoIL2lx1MdxSR0A7hVq+6S17oaAi95ES4geTXp0
1P4sevUtwmh/mifhbMSoFdtQB5ZWYYuKhEK8eiFL48TQdnFPULPumN3G16x2F+NVK/oQlVJDqjy2
hQJNBR0DtbJN2ROs3jDIwz05tjbdNTBWxaZySL4s5by0ErCIJoH8OiMvyBl/t1lwU0VWbjXauZsh
SM6iBkbpq/pjqYlT4psPInWveJFZ1Q7vdFdtr9bit6oM62uNNwoD2LBXdB/7QocUH1m212Xo85TG
3Ua1ZkGDS8JTY/bYoaNwO+TaLlEFMYU548a+nFfGQKbDhEyvkqFKgQ5QuQOOjXLvFeBJdgjwxXsd
rTOuBJxmY4mtDJ5QWfsnv6bCEGAe7Kq+hvpw9hvsbE0/IKLCT1ygnE4zG8R9FD4ljcHqfHalx0pD
1m1fQKlWZzvqt33bDs/hDSfWY1Q/OhmotwKjF6DP+U/cZsRzFuKP6VQX35+2bg6eTjOabIe9FpRf
j797muvBK5w2fBvMez+1WkzDkQJ0qNERvNtYwNacNm9x/Ag/KVp1A3AlWyCh1cyLXccVGU+0YqbX
XCOlWQGGFPYs0Kzx0DHN2NpaRTHsTNs50UioGXsasYDHoTrk6x7SFSATZYMka0+uSrVbjAbc7l3V
f2j6qy+aGWNcyE9ILzZxCFwAQAmKUlC7Gna17mdElgGcAgTwADNx/+zV5sPFNrbWmo9x7DLyue3N
FKgf6iw/oICeAEKJre13O5vgF9Kpm2CvOHmPirT+3QkynzB4Gzs4dodKuOKUDj0mdt1/HCvXfw4z
8unSpyysCswk+cfU4f0r9DC4a3KLP6YIv9CVeRoSgms0NBDedPuqB35/N4bDi+3qtHyNF9/CdWfR
qusH5xAlofPQkz2UlISfwc3MiBmESOoGRemlUKK8oWxPmWN+WfHfSLFe0lnK2yfaA2YivgaYhUNG
NPBkAX5WTPVm421DSv0bKRIFpVlgHklVddWTpyEJ8xvX/iS6hQy2ySF/S+eC1eprPXawf5Zcmapi
3o0F4t0uNYIHC5Mc6ROtMmXAQks+3TrKdr45bSzwGQQRyq5ARXQ9BMw80Y9j2ZnHECETzepnfKzS
REAt0sQHEryjO1/mGhWp8HQ8p3cBHbks0tRtCGFM1e3uDCTvuVL3jVNdB8qFsSwdgsRwxvTcJf3a
Fw8ZONvEIIC7KrPhrjGVfgNv2TSZgSoucadihHTXO7w3TI0gq6kri0BiZ8qfamoUcPYBhXTivluu
jUHwL9yvt9gxkrWdVg8N084DheoMGdpJpmuqXrCrWlzhuLy0FIohoAdAKYSiRaocugf1TreoeH2M
OJsoDY6V6av3aecymNI5dqIX7gWVhEcmO1sJtEsf6oe+5rY2ZNU9UWTOfaGBKCe/CHJo/jYKg9i3
EMD6bEeHrs3LTQqg5hRZ5bnZ57qlXA3ZEAut/kI7nDtkrx7hWDxFjSLdAkpyr3QqD+mQHRTUcGHZ
7M0YBF7bPc129YxL4EbmtpQ0v1KCEvHsDK8uVC4G89UW3MN0KGyGUpWlg2ZWJHXUPVRROe+xjXFd
rbaTgmJgrq5ArfuHxDmWYJr0yq4v7sBEuiC/jHhqvo4UsO3Uuw+wy6YHuOE0vqf5TzfRRYikh4VT
7b2sh8eunWhlBhz/biXz7zgwWXMM+8gX7XqedAxMKwFnxuP4vZpAZ4oC23CXA7cthhINUflVQD3d
VmPxVcFGXVuY/gnwouTpoYRGJuk1xeDcNcmUUz2Ev7JRv8FNSLa9YTxKvFKUxngrXThWoT/hPisc
KFLqwZ9abIgZ7QxuR3hFpk2PmpybQg+N6y0S0d6fRxq0UAcskkzNkXh2tXYYi4rgvbLtZhtpCsbP
Ho9WMYfPfUEjZcqIe/IjHIAuN/gYCXczvlp1UtI2zW5aYr+aQG/4wWtLMjJ99PQaYX1tLvaW29LL
DPhAC00jTTsC5zsPb7Ua/C5CLd+B1tjpQj9a1dBwAvGOqcy16G67zz1cOTsinxpnvNhCYcAdZ9Pi
DUzxkmHfXllW+hG30IKwLazsCi27WRWg6pX+MZval7TrZ6xoIdl96B/tuTpMCJ5OgQSaz3b/XLk6
KOWYK1czKMm5iIHOE/9QnouRnK4O7Uz5qfoVStxcIYnMajdjNMboPdsDjikiA0rapaX5UeLJ8bSa
EAGlxEQWrK05eMPLzRWxerdq5ZbELYlaoe8TVSWKlT8CzJzs8NwYZA2E6UzEn9S36bH54Dva3yyj
cgOOiHkJZ2LN8mldD3Z8KJvQQ86NMs1/RVHubnH4bm0+5wOrlfTkaCNLJK510UBwYdYQYd028EOd
wCQzKOmnbTXRrq7rc4CFbDvbn3FC53Qc0nJHjyRNxKeijD2ThnKAY6p+NoF4N0RhHRoluiI5Izgq
w8CWzSWi8WuuconOB7JblSl/RPZ11Rjor0xYiPF8qYrwARRJ5rVWxJIS4QhcbYgX2kxmaVlkN3tg
FtmAG89rsVG7eg1WVd/WjfpYjH1+aVn72CFLdBesvTqQsbDA4rvYqHazrBq6R1MdCFEv6gdQ1Ccn
a88A84i668cOMIbF7cWHPWQAceYuO6N6JwQH+nWJr4yp5K/MqF5Z8rK2a0gG0/sCX2/Z3Hc57ZtB
I13eKMJDaejVDSiNs8r7uDtrKS3TRlcczm7eb5vQ0JLvCdxxRAfVPY+2Bm4pRzAYOaO/ncEIH4m/
ROyik3g86sGhnUcGWbHoaML95RqDUbjqsnezP9igTny9e6lJ9MHrySLVEJc+cIhy5m9GTEtWvVbW
GFWZnUBtkRkWCO0drqu25rI2U2Z0QBMtz1axk2vsQ1tjnVSh3hvJItXLbj/7DK90JQglNAYnmT+8
GJG9m+38jIwOu06bDW9+Gf/uHVajcTJem7D/6nRAVzFBYJsqM+9Vio2TSd5AHZGemREcrPuWdgjk
Sxx/hW80B7wMn43eH1WHYzThBIC/LD7D9KRgwjtPCpgilDOvkzl9iSp5xENQyhUr9rxRnJqzoZi7
vMrPuUbyXNFA1jNjHNuNAnRcDT+DpIMuH1fvGXZxx4I4Md/XcXTXdOUHVdSD1U8vg1JvVbBMGyGO
WVq9t8rQ7hDwYHSe3cesx1Tko0NkVh2qsbGBi9iv50erdB/NMfhwsGyOQOBrqCqpAJ1aBx++0h3c
msauoW0DyhvbGM4iScXK17qN26PbTh0UhTYcWMxaomdOb4Qbq7H2lh9+utrzOOMzpnrrx/JXyXRE
s9xnw4ZyRGN9dG/+5P5m9fnL7rmGGL66VspfQjvLFJvaos/PrcVRU2qD/B5b7gs+uPs5EMc8LF8i
pfdKBvqz09wbLvFnbWo/4vrdoJyhcU+o4CqMSZiHTkBriZqa+D5+FDTBh5JOdo8fj/AsetI+LHWh
jFfTCk/lUN/Hs3jL6wIxx0BTjLB7nyu04kM8ZOqRB5fCZCyjjYKIwwxkeogt2rGkyEE8FKr2gheW
UBI0TUFifiY989viPCsyYbZKbq6hn9FWXSdbuRckUGDU6crCUxKyvfEI2Q3pZrXhzWUZnd5qsPxb
wCi3MFf3XcxVWTv4BdTTOTauyFffq6KkpSfOuNAuXeIJRWFRaHvBmLybEq+KDOcTsPyJ9S/xx2S4
4Gfvfo+VtZ1Y4uCigQtARAC23zXgKtCkaPsCDrL8YovOy5rwt2uOD6nPsMhnrKcK+950sGCV/S2K
xLrKaBrIjwbMNt73bJvVexepe8EMRBHVE/FmyUYbCK8YbSYbzrAulQxCuLhrXZiNerl2TPHqzN2w
jrm2D9yR5HuuDM6tLkChBCQdlGckHB82tslcTCu/xxpdmIwyJ/e+E8NLQM+ybBgp+jFeXzzmhvnM
suKF7kXKMorqGTP4fWL1WzLzcinQNJ8eSyusj2ADO28klhdWa3KfABI/6APrKTouZyVR1VNkNju1
QLbR9lw0ypAVAAxzvcgEikeFUYx1CEimia2mpFBW8Hc7/Y57f0fSfAsORL2OnQR9xvQdmjI7W4Py
FBViq4RRvVd84x6fWL2hAiRPJG1HDyrnMQ+YtCc211038+qi+iosfgGfmQCowO082ukVqcyrm/X9
vqCKCC0iJ8aOeeQcu4QdKvMlJdI6YXgvupLyVQ0/apZ1Uc/sjLQnj+Cqk46nic4Vy7hAv5gh0XBE
RDjnumJZEIeCYj48s3b8tHv9U0HVU7OMiwfuFkg/GPVW1mUCMiq5IiEhKREx5sVnGfWgVQw4rjT4
BnhMwzZ0m/syYPDfKsWrBRpmtEuC7pjMg5Kbbmp0rRygj66fw8ppzZsROGduffe9HjNTV+2dPSk3
C7pWpw8voqEFUzR0q9QSQnUkrraZUvQU87smQQ46VMFt60iyXbfnuNyKWq2YbhFkPuTJOVId5xIF
GoBlAf6mDL16jsI7JUnJ5iPavagG2k0cd+RSEh1Tine9KFhEl7+Nnk7yWFuk/6bmQVdtLyaQbA3j
8aPwpYCw3aSzfSKLrkBwEbW3PEoO0n2EAqc9pnQ8N6YaMgTaqUPITLe35pUt9X1WwniSIUSuSbJV
AOaeAI0/WQxvOrUVOSSo903JZQMGkuNlyQDDrdc86RonUoKTbHyKQ+QEbuavs7x91xyB+ISFDQHP
qOaU6WBqCNYDsz1OIQ22tvPfAsOCuaWQ9J6o29xtms2M42av1cOFTCfwjibNyWguCBiy/mY9J2hn
V1SSZv9mtQn1wvAEMIZM8bruENTC729cqpKB3NWjW8/WlsHfQ5eKnLhrkTBrp/DLTBtwV5vs4RRS
3c1ykkdyaOpAROj7hiqBxZkbc7MdiIk5JKa5n0brrgaQsKoy2zMMX6GPQnsj06b+cez+FPpARiUE
NO7cA90q/Qyk3jlogTpsXJIQiEViXZCNp7aUioayAWNd39sjIl1asathhFyGqSLRcHsTw8IZHP+Z
RwstMgUd2GLtt+2bX1AA8+2Q+rCcHTs+9qX6VLvNXlXKZmN0wX2rBjjQlAs0Eo5q+DprGWFOrDWp
IbCI15rDFJDM1vsyNX5HjRtvnLg/RUVwnjV/m4hanqIwI2obnkJRFkxm8a3m4ubPuTf3Nj8Y89o4
pZdUpX2Zx+1DWui3juniirbte65gSs1sFWOxrVONwWkKVOXs66xMlHIbQRlaWxHrNhWTrZmRH2zv
ar99KZqAfixopxKgs2ckPThEvVnnGZ3RHHldB9t5qN0/AE2e4bZQ6sZBss7Mft7RUN37cId9m7qD
4AWUS/WYo66PdqXMDbIR63q5zeJ37LCGyHxscaj8k0yKI4bod60YEvaXDLJkenAJj7hjbCjugqYU
aOtSc2tpzb0+tto+irW1ksSsLQrLvhvC5h9bdVAD7BmQkbu+oqDyooceUetsINhYkKl5yEJCHScD
VrqYsGtAOWUnZq1pLXROdeJnh7suIFIS/XVziKVxMei0Cw0Z/IfSB1lKTyKtGWKz5djYWObLQYDA
dvFwT4uPUQepv6ILI0Patb0xET5HOxlF29wTLo8rctFawoH6h1QVv7drONMBqBCXeys8dMVDplXY
LDH8HJEJUoos//si3ywxZlp5gUWTnjzie+kiX36ZZes//OTLPlahm1G6QEmOEHe9dIZC20AUIt2i
Agrhija0uMshB30/wNUZAVpZr7ocJI5SBgkGFxvqsmkv5tQlQMGRjtWo5f6TC/NULXbWxjCPfRHF
O848kie+YyB6f6WRpLTW5Ch6eSDKA5ueUD9+dgnTwbaTl7tKdFL99q+vLYmV+f6uZR/iTW0ztVza
f14YCgYYjPaKVVFyecOavaOUxAP6rwcXfA8KHflcimSJGCC62OUscMjMXmWiU3Z2pyDlCFqAJMQa
OsRv2DKHA9rqZpbJHONAAxv96DGzcyRdCEmAeM6e1mmIRftM39SES6Vd5mzC5CChZV1GCkgh80BI
0CIZRGaEcCd4ANgRrwaZH5ISJBLJRJGYeymyz1lwPyVvxJbJI5nMILFEAnykt75mobR7YCHgRHmz
gZbt6tbJvJKulDI+iQBMWMbqli4kbgxiTwaZf6LJJBTc0c9T3Aw7gr0QMJCWEhObEgluLChO+20y
xTcyz8qTQiBBqdmhxzX6bgpGeRMIIurMQXgkxt7jtIH+NIeeVkwY+SHoz06F6GXU431La2hd2sHd
DF1vzWWuWM99h7WhU4GOJ8SeqVN3V/j9r0rJntURvhmBedJn3g3ZA3WiTgJ5aR9SKD3WUNuAhsif
qZqdEpNHo0CpWYngk9o3vS8VLdpaMr0mSNedTLOp8/JPJYpro14CQ+wrnVJFx35MeoOVmS+JJomp
tf6VKdZTTVGdVuUxlfk5OkE6/ZKoQ3CQrovnpHKnlWkiOnQOlgFPhTUZWOh+vDXE88TJDQAA/RZ9
uPqd8ejWJZlX8UWF1FsS70Mznnp/Sfwh+mciAkiXWUA9oUBh5t7L/7Z0NEYlmcztKlVU/PGfvIhW
PR18BnETeCvVy3y4BIy6n0xCiAyZRkTsCLoB9Q1Kz0QPqv5DfNhby19oxjRGWsS3eidT5CZ62IV4
qlv4OBFKk0CzV8bUvBr8dWtDJiQl0JR2kAQ/bMKTXNBLpkxTorV7B3iVt+lCvjqVG+Rf1byVxK8U
M6dHSrrWzi/V56odEeTPVIlR96cZWpZX1Ll0wLlXikOpGsqxaW8iHn0PIXvL9QyxZBXtIgHTKGRQ
Y1VZvRqi7CtBhMvEpC82OXSOqKjXABW4W5rk+EDvXenadCuF+9sKzPnYlPSgtI4EkwRB+lWZwCW6
Q8W6ryXIWQlrOg47s6NN7ygQq3So/PsqjCxMcyyhTeC4KrOMtMhzD18Y6T8zf0LOZE++dQyK9A/w
SF6vK++XrKBKJR/RXdmd+aZYwyZoLRKD4h1TSuMsGMHFfausceig0tRo+PrVubbgfsjPoybpYFuH
NfSHojlrk/MK6eoDyYu+yQv9V1/U0PuQ3eUyOYwo8t/4wsuVQt6gqINdO6QDL9c3y0hoIEwWCxtS
0/Oy3A4D6Az6Nckqis0TpqB+T3abepe28ecED1cTzUNkNX9tmXU2Qw2bMoiNAbJ2Yq1JREsYRKgy
I01HlkmSzvtcOnw8xKhVxKnNxKr5xKsNMmetkYlrBWrXUmawGWzIl+CZV8jOUFw2KkmIxosVcZKi
5+Z0LF5qW7u6Uz9szQT5cm0oOzDeFFnumnm/QworeDJjqOOD6wcAIikps8y8MVFHLhLQ/HUHm8qN
dAyyfDw9xlcfNT1L54gUOsKdZ9JnYeVwnPCROPXRtItXVTEvRgRGnzZCHM6vTV8dBDF3LXF3UUvu
nS4T8BKi8JSBTLzeCm9xSEqeI/PygprhnaMYuyCYWBsrBPdEsVy7U225Yjc10J8jQUqVA4izf1NC
nVw+h5s5alDtVNfWeyUDnWBHcC8lKLF0HivX+nRghigcNhBkvwSpmGV1b4vCm9CurUb0OXSdyOsw
EwbBlf8mD3hSTr0ucj0FuKRuKOibyBoMO+MhIXxQmeIPKAZ7KIJbfjV4gDKn0CWwcJLJhSwWxMYk
zBDOfA1nUXmEpHMq+08lgHLm9O0B/yOMuNhYE46jI/pkeIiAXG8gmZlkJwqZoljZxLYQq5gQr0if
6sEi7kVP24e8g6okYxiJY1z+30kmNKoyq9GCn1cT3hjKFEe43SjsWXIbMuERG4vMeiT1kdH1tiMG
0g5Hl6lr0KAmmL4Ut90VDkC8kZ4KfBWabKYgHbR7bGzOpV61sU3U+dkletIiglKXWZSZ8eHKbErL
NH+DFbgf8Is2dfUcE2JJwNIR9ONFpndGIVdFwi4dukl6S6MoaMnBZAr70fxP7s5tuWlkC8OvQs29
XTofLmaqdnwmJCGBQODGpSRGkiVL1smS9fT7a8uGyAQGUGqXa2uGi8TOkrq1utfqdfh/iDGpFvqc
Q5RphfeS4M0kdwYCoD3KlsuhFMFqFwDxdpZKUzZXmkFSIqyVBAxB+pkwLodFixp8K59AS/apFyXO
0l3dUExxBdbLIFxrMAdv5iGl92Y9wgd540nua8nW3uuQga4hBTUEOyi+5cwXfKE2z0IzdnK2JfK+
ppRiTRrmrEf4FJ+cvk4KB3VjRDqQ2jNCxkW4vl1S2bfxwcbLHyQXHwei5bzMJiHrBEM7CfPNlYQx
kCE7TbXtbC3YT2XBg2qtYURNoEYNBUfqUrClrkGBTCX4U7excgFU0GgraXeJYFg1oFqN5/kwojqh
EBysrk4uRdIHZrL+tCw2H7MglwYKtK2qB39rDpFrCaGrJZhdA624s6B6zaB8TaB+XUEBG4W4BYV/
mxibT5oZBGebqLrG14jGnB9NDIBfUXQcOF6ujm2yE7AZkmiI0nud9zm3KviaSehXMUBooRxMre07
d9nLr5ex9IZib0VKEgr2KvUqnMvhAEsTDTm31QOdpRSrQ9/kja4FIy4sdGgCOG/kKdd3BPSHFCZJ
JLxy8pJy4OQJFQFzDAVpMXVs5MkFfVhbjKekUU6w9Mjwkr9V3E9ZzxhL2+Q8yvF8NAtLSQnJOZFX
WgQA9jG92RLC33JDdf9y+96CCJigWQiV9mbSs6lpUCELFut7LtiDsxzAuwo+4ZUCs3ClGe81qIY3
HpzDvkEWrlS3b3TQaAHgNKihVECcciErdqlCvcoEf3EBkTHQgpCT9D5E7JpSlhRnxgq/RU+1j5QG
TLXISEeSIW9nHiHjnbtvwphsEJ/KXTiUbcGmXHlXkWBX3iRsmbR60kD90NN4iqwn32eAZde9cljb
0MQsRa/kxqBbUbcp65BnAX837b1OZP82UKJi7MYB7IXWW0mwPxdkSmDYwGWpycjAy7qK5+9t37iT
BAyqO68utsH8Qy5tzo3MCkZwU1F5CWPrMlovwLZky4CIOoKQ2vSBdspWwXnMcYioAqmQnCpaU6V3
oTAdVfBag+Y1NAXT9TyjJjaoptGKJloy/AM60aicJwxyRvaghApc/5jUPi2lGcj7S5n8pOl/TJT6
qsCJnMwtmgBsJbjGBaJGYWveUXgzTQUMOO5WOgBVjxGBEU6WciQL0PCwuNwSXN0UAkxcMj5XhCtG
dcy+wsvVxlHPu0kSNxnJ83h+Vi7HBrC6sZfdKfVSBmNWrYfgyhuZDcOTZboTmRZgZr94bbuiE5mI
gUnGlWTQ+TrjVAHD36U839BYaVW3qEKKMXmr6GU5o+znumcub0spjIhbY2r9CEOWzHMQb8p4SHkY
5K5VSL9MxMjZomYRtUPzLXGfLAtZKqwVIC0DnDwTlBR4AYpxuYyS6dqd1XXpn7kcCKVEJT0PJDv+
olYSJzDe2lsKQ2Ldv4BGg/MbxXmiCf9GX6v3azdYvpH0mR1cphyyrwu5Pq88V52RMsslgDfdnMbN
CoO1WoITqLtWPQMalv4FCfKu9ZJaKaJ562KFH+nR6mhXtzlhoVKJbvK4fJNsFGNADv9DnsWroarf
2esHI6dlsCdwUiXFv1n59U2kEqZLyVmC+Vje0Exoxe55TUzE7BEWi4neG0VYjsO69wUqBVJKPi3t
6xqWklgBHVIvvij2yhiG8+1EW0q3Wu9zGBgLyosHZaRE52pE5Yy68d/UMqDBtqvouO8wfJTRpVKH
HzQdtY7sNRkM6glqMPesMBr3DM8YF2t3SsPrJTXr0lDbKgQH83w892R/RDzagnYuAfdWBYcUjtih
p2JDeGv4NstZVoCD7RFE3YbzQR3bE6PSLJo3zYlVfSA8Q4yQWuexlW/uI4W0zGo9h1jQvJOV6gPh
iNsCENAzamHSSW9lXFYwtp1l20c5JSIbFrg0sG5yvjL8wQq0R7YJcJClYhJYBV0MpUvTRowhgdby
7dLQIDOAtkvQ4I5z2PcS0ECpUl86dciprVjdAVmK8hefM88G5DklL7+GYGFuldChKBe0jxpDKXGN
a8HtqEYLI9pYg2BO1qMoquWw5Pjp1ivA3swry6fHdlVvZJCIwZw2auVKdzUcLUKdujr2Mn+yKRVI
NSr5vtxGOS2aFP66yym2z53E8m0BrhMsGDh7QbiKxioEkla4ervUgZWkgfLajpR3GxOGcoFqbUHm
PSeEnRf0Ggzm63R1EergHOT8qylZohsqDCfzef1GlQqOuQq8MpGivSbdPQ18Y5TbdNJS3T3l1Ncj
7jcqOYil1Qhot1vfL868lVqfrcE2GtoSGG+0rMyL6EsSBfEIVkkZFD/jXttWa2jil8Zo48s3nibl
s6qkeSbbGnfFvRUr3jRIyCYRYizAojnTtyHhnpwjV7Qee3OOtEF5a+nJhQc81sSy6NSpI+DAklv4
p5OJvarfGSDrvfZZvzh84XKUK2ttWFQwxaVhAdiTCqRrnpNZi6aymkOsTAKndmGO090rPSWyLs99
x7AUf7ZRNldZTyc7XxW0pFTwbXh+BQ67pk9s+PVuevp2YBi0PMOmM/IIr1BOGQ2KOC0GfqUNfDmc
ksyZj+JtuZnqvamy3hTXgcuTKcsNFXobcrjueqRK1eOu+vj/plB7PxBRRz2KckpXr4tFur1ZZEWY
ZwdUIfHpW06Y+fv4z770c0GvFrs7/0vptyxLKvXWLYKH3UPtnvhnMkKHgRWPi7//Uqw+WUgdRB+g
fjiWkx3Z/b5nKX2NqiNNEYhK4mqoJJ7Mzo/G//OhNRP58++0Hv0hLtioeAGuH0dPIaVozPi1wR9J
+DZ41e7rkqqbkk4t+dPB2zZQUxYl7xK8neJq4K7+94N3HgHSGvoZrM0P+dPBy5r1Xdn/7757TepT
uClrOiBcu4s+gqezYNl9bmOQ1dzPAiqCsp3SLBzUsoHb+roqf2MBqErfNKjhAuvqq563JsHoW5pE
QFJSmkk6vUmA9eSY5+W3VUHrqzR2mKjDs6pAfIgeEFs16eQ4NSVAPzX513aCo+X0bSfQzL4my2wF
9LHsLhb8Uy2QFahudINFx54gruaGJ7QUFFpsumqBqvd1dj0NjN3mYpRPZ8E22S93CHv7WTq9tWBj
rzrqgir1IeaUoDpCUmv4ct+i/15RrP1+2difU1ICCZvddfhW39YV6haPHALT6JuSjJLZWrNEmnk+
qdHDg9Fx9JrSl01FpRVi7/YcLQFT7hvAQ6rqfp5Pafiq3NkdVLU+0MNwaWlGswMcLQFZMvoyWwAl
M6e3A1KEgx/XyR3WtL7Fu7eBEH3WDlp6H8Ww2f72nzc3PCUtkHHmO86CavXptdS/GjsJga2NkLMB
oK3CM2xm6fRmQcWv7zoLdl/F5Gv0cjxrDWXZwCfSwYnVT9UngBqmqzkQhwSWu62rzSCPdcHEMTQp
EZX2C0LQA57WIUFRwRboqAuYBQyfQq288uy+aOp9uqk5R9KZvLtObkWoumr84nn5h14yLd1sLuz9
tvb8LFhQRZqmpWn7WWqW4AntjsBHK11tBFEDmoKAInsSHHi6OwoEa5aEoijGyWkBiLty17UgTgkq
R0Fb2JmnAzeJF+A0WwZxxd11esPXWKFdtwKVrcAyiIsYzVI/8pObo6LFafL0PCQR6eg6fJRbsRT7
YPrto6ARDrIOSLhkaPug0ckdE1RVUjr7BjpRIQJClKw3qn60FCyjr2qqotNI+vXz07KKqkrgr6Mu
qHJfA/VDQ9mbUaLxTzcEwqgqFhOTsI+dNUAlp2QPKJDp6i1zZpBMXeG/o8OSCW4K5gYWZDg4xfUb
5vAX5uhrMoLMTvi4S0P4i+y5bMWPvnCIwn//+T4CLxgKRJi99UWRlWju/S1L8U/LZ9iFiJ98eAgZ
7+6z//P9AL+/deteh1Edfjn1F6mTPnhQg4vUzP4xL50VqYz/hM69s3JaUfJdfPjbk/z9V+s5n6j/
vwjOgiO5GswHneWmtHFEbcG2WJTdBQdOlDnZQZJ4jTJ0Foefn80rfT03/2wqBk7ofyHB3EYS0tnq
X0A2cC6p8xgfJImnNrGyh587PDXlpouH3H8o8oOwnXBYRg4//7nw4SJ0SiddHCQJyZYljH/X13jI
+7yKv7wCcKJY3benXRxMu98F1MnUf2xrYZNY7Pr8k0VM0XpbMgcDPJCukqfMuO8f5OzUWzVEEq+r
4Nmj47UUUG6SK53lhqFPdXl7RTYpvM6io0ffOdpFNBhoX2Ay4rL98jRbRD27PvD593uTAVLTCwjm
yYqHYHuQtNMLkbM5/OLPF7mo4s++m+Ym2dB1Pi4cP2rtHvQSvoR5uRDoW070eBi9mA6lSRB0f+Qs
cyiezBZ53tJpRdqF4DvL9x8833Xa6f4mvNtdNLYgi/OWZiuyJg6z3WVnmc//NIYfhO0mXcbLPPzi
z3XwAtFxkR6LfpEHj6P8aA9RZNOyuz/05eI+dY68JxJogAF2nu3LxcZp2y2afkXUt+trvFyUr6bO
CkgTv23WkS8qQV5C/utFmi22B1k7LWmCtS8h/GJR+Q8tM0YMVOSGXkL4pzgNDpL2zy1iKp1FA2/q
vRo4aYylbC/OJmb1MjcYOsHx2qcv5gVckivPb884HbsvYHiughCPpH2q2af6u07IFQQJxxVVu/BY
V8FvF1GUbcONc3RMUHRD4YjcVfyNFz8uXs2y72xbE93qKv4dyFjPKyIRE/kFXmlzg+8VUYh/gfPI
e2Z/kWWLlkuxj3l1nZv3i6p9qtxHkbrKvc0d76AYYk/Zh+m7iv2wSFdYtpbkJuDTWfJzeLpNhqWr
6I8Odidy8/bS3Bc5dRa++Bcw4B/Xnf5SfOCjnz3EEV2WrTk3DOsFdtifsIr+9KmfizR9rWL8Pv50
KFB97s/awTXxjYdw4aT//BcAAP//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_xlchart.v5.30</cx:f>
        <cx:nf>_xlchart.v5.29</cx:nf>
      </cx:strDim>
      <cx:numDim type="colorVal">
        <cx:f>_xlchart.v5.32</cx:f>
        <cx:nf>_xlchart.v5.31</cx:nf>
      </cx:numDim>
    </cx:data>
  </cx:chartData>
  <cx:chart>
    <cx:plotArea>
      <cx:plotAreaRegion>
        <cx:series layoutId="regionMap" uniqueId="{A62DBB81-03B6-43B1-BE8C-4CFDB2E280F4}">
          <cx:tx>
            <cx:txData>
              <cx:v>Average day to ship</cx:v>
            </cx:txData>
          </cx:tx>
          <cx:dataId val="0"/>
          <cx:layoutPr>
            <cx:geography cultureLanguage="en-US" cultureRegion="US" attribution="Powered by Bing">
              <cx:geoCache provider="{E9337A44-BEBE-4D9F-B70C-5C5E7DAFC167}">
                <cx:binary>1Hxpb9tI2u1fCfL50s19GUy/wFQVF1G7ZHn7Qsi2zH3f+evvkWOnE417kovJe4E4gFoSVWSxzrOc
c4rofz4N/3hKTsfq05AmWf2Pp+HPz0HTFP/444/6KTilx/oqDZ+qvM5fmqunPP0jf3kJn05/PFfH
Psz8P0RekP94Co5Vcxo+/88/cTb/lC/yp2MT5tm2PVXj7lS3SVP/h2MfHvp0fE7DjIV1U4VPjfDn
5+tTlp3q+nT6/OmUNWEzXo/F6c/P3/3s86c/Lk/2bxf+lGBuTfuMsZJypcuiYfC6zr/+iZ8/JXnm
vx3mdPVKkiVRkXnj6/Ev114dU4z/qSm9Tuj4/Fxh8rip1/9+N/S7O8CR1edPT3mbNeel87GKf34+
ZGFzev60b47Nqf78Kaxz+uUHND/fxmH/et9/fL/4//PPiy+wEhfffIPP5bL96NC/wbM69Z/u8yr+
dejI4pUhGaIsSeKX1Ze+R0dTrlQcUVRBNl7/1Pdrf0HnZ2b0MTh/jbzAZnX/W2Lzr+T4eEyP78vz
CxJHvNJUVRbV98S4gAaJo8v8GThk1+vf+7W/QPMTE/oYma8DL4D51+K3BGYZ1nXeVuH76vwCZPQr
SdUUnZeFryXr25JmiFeypkmqpOhfgLlImp+Z0cfQ/DXyApvl+rfEZo5K3z4F44+w+V+sqden4Yh6
/8vanXAlq5Iu68JbbAjfF1TDuJKQs4amvWWt/n7t93b3g+l8HBhvd3ERFdd3v2VUWElehc+/sJSK
+pViKIogSsb3aOjIVF2TZFGXvra/b8nHT8zkYzy+DrxAxPo9a+js+Rjk74H63xdQWb6SdIPXRFn4
UiCRBN8WUEGQr1TFkDReBlv8FpAfTuRjON6GXYAxY79lesySJMzy8BcWLZm/EoCFrCj8h3joxpUg
6+d+pnw5jjT6DpWfmNHfAPN15CU2v2eiLMOnIPSP2fv6/JJc0TVZMzT941zRlStN4g3NMN6O/xvZ
+PGMPsbmr3u5wGY5+y3zZpG3YR0es1/YWCT+ytDR6HXlgpwbwpVuCLoo6m8ZJb9HxJc2/1Nz+RiW
b4Ze4LL412+JS5L3P4Tkf5EALo/VmByz53eA/vuUlfQrQxE1SblgG5p6pfGCCMH9JqYRNN+W0Z+Z
yccx8dfIi5BY/p4t7uZUpXnWvC/Pfw8JGAevKSL+XSSqJl6pqqgaqi59aW3K+0W/JOpPzORjSL4O
vEDk5vq3TNLlsa6PT0Fbn5rmVzIP8UrQRAkN7o2AC98zQU24UnkFLoeufY/LT8/nY3Quhl9gtPw9
C+nq1B1/pWySoFUVVZYN4WNwBEEFTVeks7R6lU8A79t69uP5fAzO+7gLVFY3v2XmnI1O91TVp/F9
dX5BOQNhlwzeUKSPHSgN+knTFWwcvPF1+f3aX6raz83p79D5634uEXJ/W4SWpyF8+oUSV5KvZFGQ
NEFWvzoL30lcXr0SeDQdXv+3rOk//Xg2f4/N+9hLbJa/JTbr6uTnv1JOSdjw0FWIWfWrlP0OF5G/
UhS4d9IFLD+eyMeQvI+7gGO9+y3hWOVVE3yixyqHB3F8Lyr/fUHDLiH6iKQZwsX2oAbrAepKV9W3
PLqQtz8/oY/huRx/AdOK/pYwreMEht0v3Y0CQLoky6rypZzxSI9v88bQrhSUM57X4ES8/r0Hx5eO
8zMz+hihv0ZeYLOe/5bY7AJsKH+a1b9Wc8ogyqIuGu9bTsaFpQoirQjYglflNwvvQnv+7Kw+xuj7
0Rc47X5Pu+jQHIP3GP4FBQ5cGjoHz0C8rT/0zLf5IwgAUINhJKoXFe5H8/gYkS+jLpA4/J7a8yas
/DALf2W7QbWCEcPrhvwhO9P0KxVbdLosvz0WcekK/MSMPsblr3u5wObmX79lNbs91gGeUWp+KUfT
rmQQMEXT33rJZa68cjRV/roBj170re78uTl9jM+3Yy8Quv09EPrPzzV9Wacv9ey7X/6/PtZloN8D
Ijwa9H0hwwY3L4ApCN8Uum/BuXjO6u/n8zE+F8O/u4X/Tw9x/b0X/fU5OHZsjubrA3TfPOP1n4++
3i6e67sY+hbYHzagL2s3e/7zsyBrAhr61wfzzif5LiW+2zf9ZsTpWDd/fubO3YeX8RweNgElHk8d
IaP609sh7UqUJEHBQ3yqrqEQZmcN8OdnGUDzeDZJ07H5JBuiALcbD9q8HhKuDEMxVF6UFGy8a7z0
9bHFTZ6MEHRf1+Lt86esTTd5mDX1n581QYQIKL788DxXhT+fgse8DF0SZEHSeRx/Ou5QePB74f/E
gle2iuapK2GMOifOctpjG27WipOYkCJMpIQkgdi4ry9F2HSW6gc7ldNqNxHCWjRf376+RLWkkTqq
ddqWSuW+vkxcULvD+eX1Yz5EfUKyJLCSXgwdqeJK9/Wl9fPKDSXx7eOX77gstX2vmmexnyckbpPS
Dc8vr+/EesCXcqUX1NO8kgpDVbhFpCUJeX3rlWJK+07TqJzfTqVakYCrUrP0q2SOJ5AcNQ82nmwM
ptGUq8HoQ9sIUoPouqzRWitwGtkIC1c1/N5q9HQZ1CnNhiEmgpFGltS0PGszlSeFoc3qMX40MrVm
SVZ2bqDKrTv2QedynSBYpVhvOAVfVU3WujKnKQnxy2I3+lJncRrm5Ef6oR2NmSaqJCz5fCaJk0Di
WgkZBHXhDpORJuT1bV3VeCsmfOFKwsDikKuc13lyhZq7r+/CMNdmXmOViT+5ry/CVAY234froatz
J6xGx4+81I0rUsaD75a+FzqD2JlJoXaWoM705hiF8TyIO8I3tTYTi54WXl/MfL8nWJ9hJvvyPk3D
ksVN6jZcmbltHWau0Esy5YZeJ1KiZ+5fL74S5998HMcpc1nWR9tBF1or9sXcfX3hs6z48k6bvLfv
wM1VJ5E9Yghp5r7O/PVFO398/Y6bVCIOqaySqEta8jqfJoo6y49tkXOS/UQigXQx1fyc+BEtt9JC
qJmgk/IgKnstpsNzxTN5IKNB88bKeKvpSMdZAusaklieHVCOpgXVx2PTOCW3L8WMtO0O74zWNiSa
3nQZmURWq9bIr5uuJ31teeq81uaxsCwR8nfxi8AmUt3myyA0I8WUJFrHsy5g+SDSelpLw14unnPF
0mOnkgNSxS0bR1IETGjcoCM9LedDT2uetCkRqeCM3Wx65A9BQdqJyjEJd3xMtI4YJMh4kmpzlZ/F
IeVVyxAZV7EpXmjyws9YhyjMTPUUbQyDeCURS1LKpAnI0JBsn+2lyFJv1JaJw3nZyokoMZ1k2g4s
lN2kt6MU99qYgeGUA0li2uikH0ip0cpfFcZj8ZyaHZZv3V2HW/WGM4jhm82i2XcdxUpozK/J1Npy
SUXDjMXlqFNPJuE83xYxrXf4vrgfiGYe41lEijm3Sgcqy6S4b3NTykki06wj+sDEkUQy5c14oj6S
1a1VMnT2GG6KmmYBGU+tSvrqKUqpZhBcU41neUmnJ16ncbPzYoLVbUSCYalB+WPREqMhZWLWqyGw
K5kOIvFFtwlJu5OGebYRD9JtWlFBQQ0hQUQin9VbiSe+T4u9506zrjL5zJR0EvuWitzcFbpT5KSI
SJgQPmU9byZ7dZFlpLnNHrVDdmOYyTrqidqbWjs3qnsjJJoz5pQDii2dPDufSKsxHRWpe9JEasQH
3Q6XyUj5zViytGGZwfRracHdqQHFzSBs5aN8Gq5Dhfhz1S1mzUyfaBeanMg6kSXPeW35SAfPjp7S
kvASCSOWLkUJlcKRb+J5XxLOJ+02zvfdorwZNuKDnjrVXRWS3qAItm6hFyuA2r6oiStPVMuJUZsI
KCWxxIm2CSJh3hREV6n/UM3NcMarZn6thiQEEnTQWRsSITUFs9nKAZteDDehXU1ES69Njcau+mI8
BdfSvD7Jz5KrHMNnY4u6M9amuvfNoiCKSNLp4CXO0BGxZ3w+Lza1ZA8NFW49lpTUcJXR7FOqGkRe
Z44369ZjZhZoByoZJ1IfxWOam3ni6IiH1CpCM3gua6uvSMGeu2UrsW5ZDKZ6Ky+CkJap1S0Npppi
ympTipmWEO8u9EhkJsu+oKpGynnDquty2Uzz0EDNoIrh6C/ZZI03/AQ2Y0rNXS3do3Z4I9ETMqjP
csoSbacEJt5UCz6aicdxorkbIqXQcnG6Icdkzepe4InkRM+Nb6tUCEns5DshYFjz+jhdR5bwmJ8M
lFDC6c6oWv2A6ztlRaO78aAsfJ+gLPa2b8qz3hpw/x1VDuH9VNLeym1Uy/6hi6xpVmyixhE6Unk2
sAxq5nkrnp8V154reHbWOMmGeyrLM749ZwJ65F52PQQMFxRDiusMi/bGm2ZDxfiRjD0zOEvHfeSE
r0idEG6YKy0VYydDo0PdEdzkOkJQVsznTP+oxyQwiFCZQU6kxuYjJ/ZMdYv03qbL6DGIqPHk7xrP
VdaajAIinXQxtkSFBJpHhru8O0TlMhZsY8+VbOAsnMYraNTSkVto3EM9ZqAFVl4vqidh39x5S0Mg
2riJR9L5zL/peTvNbxQ1JkXl5BWJZStP7Ua4GQvK89t6WGv8S9Di9pkfUBSPMDU9ea4mZpqc0sjh
OyYJRNwOd0VI9IDitrX9tPe6B7E+1SiyyN5yZKJmSUihgiS1QaKsIGq6wTlk3yD8YMathWKhBeeS
4Tek90lkkNoAMizxHoLuVu5YGrneQPKXZIZ/HRksbzBxY6j/vA1u5gZP/kgFcs2Z8tZP7mJ5Ka4y
TLeh07KfUe+uctOAhGh9c760Eo7kmTP4T526iBIap7OsYWFrZVja1Jl4S8xNIdjk1ZwLTaFZdr2N
6VUZrUcWpjMhX8YamdaYrNDOGlaS1ieHMpsNuRWhjDG53mrxQIRiHt8bruRGO3U+OvJKWk9r76C7
iOiUCHPuTmvMEiUmFibC0+IOU6hTUtVrLmSBYGXSqqgTlkSm4DlduMrEvWgwWXGFjHq7xOyvc0th
kmWgPcyEzAoLMwtvwmYVD4teXo4RHeeZGVs3TU6AoPIsBE9yYHmiM3BEkkieM7miegX61XvE58kU
ztWd0ZOwnns8LR8bPyJcRrkCJNIZFBrnThTZpWDqPtqn3UfXU261ylLonE5merJUPYrfi4XpJ9ss
Nv2WxBytEF07FKLD+VQ9SddBRXSwW2LMilNesurAbeTSFlSaoPWqFCh5KYlOYbwVI4q3wUCy0W5i
sxDnYk370lRaFqs2J7O4NMvSjKS5Ed9ovSOKNM+IL5DwSb4tlsZ9qpNsi2/HyvbmwXzgVjqYBtVv
y4JhSjtx3k1kXAy2/ijf5oxfJLuxZuO5nDYvnMaqlW/MVKuym5Z1tsgMWzKzh2bL2d12Mv0NJ7jt
rF73c+m+dLaqT7JT9TCsmsnU1wXOMZnBXHYyW81Z0LKoX6YsvuOd0LuucsoLVJ9jjcqMjDzROBLu
u5zWHhNBVw1ohVmmm118I23KhlQ+bUUzi1mfkcrmH417/ratb7verA5dzLptaiUxq/fjHFwJs7DB
2ZXRblWbD0jiJstMpdFWnifb8ba/rQ5Yf1wsbOfFllNJtULj6AaT5rP6ur9WM4KILdhUWM1Ap2SV
udqNcJhOwWBKoZNmy+lQuZABfcEa5KBo+k/tpjjKVlWjtRJVRAwxXiSxR7TYCXbtzN9z19ozAqey
hQPf3BohVW4EyRYGsG0KEaHyt/q0b0BKMJOjAD1zk+BkBSkbp+p2fWArua1QqZxrkiUYNI4tryOL
iiJI+Q4VnnjZQ7RtZFJ6Vt2aidPyVt6afLwLVbPtbLUjdWr1qdWolnRMfJJLRDiadbnOn9GnjYSM
qSXdVEQM7Px5Mjm7WbXNrDOo6B2gqsp1c+AfUzYZd7oV8lacWQKo50Dreln4xJustAe73XS7aleJ
SyGk3U7KbSOexfdhT9oAUV9uRpG2hlXu4yfcfCmZ/RoXGFVkDDVCt9yIHW0Gs1ZNDuO1lcgzLnRb
ndTrqSb4aa6aheBkO7mZJRrNElPnGQI+ehhr6q3itXeLGbVjj2Smmb/ucrvLWNRYkE3GiwJ6zrm4
l0Lexr1dhXuteBxSp30uMyvv75KKxhJrZ+NkgU0I636GNU8LIi/6SapZ1kjgnIGeVaSSJplBlumu
0ka6K/Vj6RbtLMoF3X190YLMcDkugrSsHjwp6dwuMFp3atu3d6/fvb74Mo4avAyGoVc+SZq8nhet
SqXGi1hViz0ZpLgE24dcdoOwgOI7v+uF4e1dynGYV3Q+ksh1ZMdJNx8MPuTN1x8OitRkzt+Oloui
ZYrag0cqjhbptIy5u7LyO1PMwBSVOi8Yl0NntucLijrkcShhqY2wtlNhdLMuaRx5GlntZZVrZCXa
/utbqYDOH5O0p+JGRbltWJPfwrE5heI8RvovIdFqlEca+rSpbKWyU5/mHQs10tZkwFWRydlZpfQn
fZbNK0eSZ53m6gXJHlWB6Asonqgh3IqHkpAJf6+gU1BRW+SiVUdM7wnE5LLjST5QLrIM1cZJZXXV
LjuiUXGv7qXlKFh5NOd0S9HIwBNRM9NTdjtuOLMBFzVSgmuAf97qAfEWAfWX7b14D4E0zXH3q4hx
E+Fo46jE2I4Bay35vl2WD1Cdfm/qMgsmFsYk1U3wsSIj3W0ZMfXed/mN8KDum0duZD6eEDtTcvk+
t7XeEmMG7MeSJIopxkQ8dc/RBiK1SHbKo86U7QChNTlxsFNWCdTbY2ZlMxAPIaHFolnII1gSrV84
kTZ3sTOeAkt4iMD77rWtzFQsnU7GVfQMUgyl16vUu69P+UPpU66mUUMDzRbmWLzyBHIZYJgP76M7
iynxptp3HhvQkAqWo7oupEcR/W9b20CkAR9epmY/gsUGFuAuGjJuxohkjrJtXH/Z90RajQKsIjPT
iFSjpxH+uY9IGxEjBmVvImeY42pqhJLHjNwcMwuDcKppV7L6zrMKjzY5a0SNNAXNExqNpLf8BaKy
iGj2GAVnTdXdBljOHkvNmU8DHVDHwoV3rdGQxjN1NvEkXnpWNZq1FbqSU7VEgqq3m0cREDzjrKVE
p5FmTjM3amo8ZgLh9k1gphjv4IsdtytjnEMuCIyvmNtBP0tz+CjCXEBh2UdrXyadQJWJ5b0Z6cC1
loi243uKWNFSXKRwktvKg8IHpyL4RSxaCRr5IZeJwGTXn8umv808lpfg8OUuADUMLYSRLhN8pfZU
sqWKoNgaS34mRmRw2kO0VnKm3ZauMNcHO1nnD8E+LomUs/FZo9LW60wtov6h8RCZFLgYZvc41FQC
yrdjD2mphqb4LEN8Q1FxFAof91GlJAWl3ouzyhlugUZpG1ax9mAI3YsyiQ+FYKZLqJf2TAKd8EEu
LANCIEYNzi1Omgk7kPNtkZq1zwB7kbOkpqVCPScO4W2RLHZkAX4XaWprGIkq71rYT2icKYVhxgnb
tqXePg/M6KgtIQdS/WWQqcQtlWrGQbs/gfxBnqp2MTubZQJRWlIFpgKFUr46BvAIQgpB9qKndreA
juR92j9MC687Bh4JZBqiT9SYhK2WNActRSutrfaoPKaOltIJpgfcycjSRNPz91lyrdxa/M0wK9Yh
bKYBJMYZAhLwrPdpJpEBOQ4f7Da7lwLiT3Ybs4JnU2kOj0LBhPkov/otNa0fzlH0oJ/gIsgwYBAY
cUyQhjCAAHi7hSvA3UF8K48IkuBuasjA0fJBmpjyWI/bNFkFkZXAkLhrTyhxwX1RMjVmeQKuNu82
9YoTwalYd1uITlShSGJeMCdm6rZXGVyuaNM/GAKFlaH6FD7WqNzGBZxJkpUmf0oqs34YC6vFovXL
CKuA9u1TNaT6Sw3/K7G0kKQPussHVE5tDraPH7r90oCY1lj96OkWj1BfSi1JbybW2tFaa0jUkuk2
fTB2o7JKY7NvmSDQJNkm8bWHynTr5zSIaVfZfr+sh7PNghKqRqvBQ++FOeQvPM4S97xCy4jschQ9
CAeYDvAJSnioi+m22+Ru53j7kTWAMyfTFrYWHRoT6FbP8RZJ4kt7TUELXU6SI+lWOtpp4BqhhQot
sfogmlAvcNKcsibjId0KAQpb0d/A9UIn8pRNYIAqmGg51aNmais4aOFcukXuNjwZl8Va3Yyb3CBq
QAxUpUUNspAT1ZUsiSGazqfbhsUOOJb9bDycK0VEgz2QR8pxt+0y0bdhFBFUWB3J+IiuUY92FKHc
CHRsUXnn+SFe9hvtQWatQROf8adBdlqkXDznHluFxZLFB84YuGlh6XBCQ2vQSA4aYWw8sBiNoHbB
R8y50+t6AxjZ5LcdioB+z3ieBo2dklyZQ2d7drGuC0sRaDhQFB9DIxpISO6kOa1EU4D4lGtWji4/
2rCw9BNard7TcLS55E6N5uhQqKIIrLBfagKkJmmu+514agDzHummqjTtTVji8O4ijomi5SlM7E1c
UJaZoBED/RWJIhIU+2CVzyZof5XULdKaZMcgJQV2Au5qBOPd+NAvkWko2Dy8rhZnJaGwTKIDr8wT
iSazaiaxYvSJhnDKZ1CoWCtOOoAt9Jo5OchajnqRLXO77lzoJehbzB3rLe/r3kFeqPkiaeBOSg/K
YGoZS1KzmGZlS2PdLgdLT9ctovE5NCGPLSW2BN+MU1MVrtXR1CpnVND3zKqlfM9QQfbne0ZlKU14
nQhHghAL8MFRHhPwFPkMuNctg8LxtU0cumODUICqRNuOz8SI82iYU7mniWiGKj0Higw7xWqSbYMC
U6Ot9Uu0jao0Q+hkj6qZZaxQfklvqjcdqhY4lDhPDAt515+Eem/oVt1BXa74A5oiTMEWKuk539b+
LLcjK1Q2AEW6lQ/+1j/Izwro/6qbdw2szYHUFKzNd4y1cPZ+mfAUbfx5PdAun6WxjRyV0WALktvw
RTyV8IcciRnBisPo/gTuVZakweYQbeD67GSfVmvhcexMGJPT44ClAJ3bNtdKTvSb0Qx7NvnM29Yo
JGc7OoZazGdRwax+Vx9UNz3GO95UH8qcqYEFcV+9GvptPxNuFat/MSrHn6hgBRTbOtmMG56K3Klt
39GPKL8ywvKAJjnJFr/HwnrtOXfrE7h4F9EGKq7AzsCSO6Klx25NZVdfFneCQPwXVYPatib90DQ9
iSSq8zYcmxgYUs+NYYThK/lsrPKwLFt4OukKmv9B07DjBrYntqwqWNmy/tCb/k2KDADB69H4rDRz
BIWm80wk6kuACmyQBKdRCDxSMLUKvySiOyzEF1RdPiHhRLm1P0eUNfvsWTYzj2QVGxAJpFiM20Yz
vVOAEwRULWgBHyhyJ2x+9CeJjW60KXe+g2h9wiS90qqbBczSolgD5NL1ZjKom63ESxGy/UG/KVey
OcxDO7GyltQTkUSEJ0yd9gVt2Uhoci0eQL2UeQxR4iYLYa1Mm3GkOMpTiYGc71CjKskRBSvBBlnO
BuVMMzxh7uuLoIDusRqB8vkC0q57NB6RnFwKkodgEZ/FhmH9SL3sbzw3WyN768NwO0YMCcWwfM8P
yfW0qPb1AUUxgn8C/+Y6BE0wxZl8Pz0at1Ntj4fYp+kD+pIir5N2FYxPaDSg/95CevBKFqhz/Qns
hAtoltlVNAt2KejDtbItYOjsYxFTJgnCbSFea4jJ285pTwl0j5us4+Ww5e+UiuSzZCLpIpvLmjl4
2DsheUiahDQV9luIOCtMY+lvSpAaZzDldZ6BgStmdCNakoncWYSm5BhWtjHmgzPs+jvB1hcVShLE
0mpszsyhWcMSx0ZFYAGNingiiJQJdhHoRHhUQE/2qJH4n7XIPUkehYqOnQP67nOQT/Cc9ZLUUGOo
fGCThVmVNiJczmi4UGzDhk3QX/Mhg5jmGxOmvqQzfbJ0OLwtzYf5aFWcGRt2qs/yxNL3bUuyuS4R
NaO4QCxRrWOJwcT1RHWn1dxROhQorDG8KLgNbguKLDqJYIIgFmb/JLiV2zz0111tKT0T7waqMoAO
xtyKlgJxuIbqAzHd5RIVHhRTneUHKL45NgRmEBbaoUQlWiarIpglPIXPNyFHYlLf83BaUfR9J4fI
bRh39Jz+bnjhcXs54ZblHddY7VNz44nE6J1kWza0zUgcEOVGn/OPMK6UzpRvObcS7GA33PSVqTQW
rIv8OQJDwqzg5qsQZLzTSK46WdFExBAbADA3AbhZqLBDTL8gNbbxMlIMVFw0PAQ+7JQHJaD8Ar7P
uB+nhWRqtr4v73w4StiCAhnXRjOFGQObZCfHDx3uKJz1d2G/V2TLGOmI0IE3v4CT/uTUHDyvZgfY
So/QLoHxRlqP6AIbYZGjjDgTHM7nhmov0g02PTzfTH1bwRab4IQbaVoKCasRFtRvaakf6tYuamtC
5EMGJ1SInAI7eyMaNONs2eljymckydiIrVVbfyqIQP27BP6YTCc40+J5/cOKxTkZdsLIAg9MgyAL
oOGn3bhOVo16NqXyjf7UVw5+DF2QjERLzHiJqp1A7UDvPY+WjKTG3uKmXPlzzSeFKVqFmyJ5QJXR
SPylYhZWfmxvlMdmEXUkTZl/5GElV+fyG7/kI0n/L13nteM4zGzrJyKgRIVbZdluh3a3O9wIHWYk
SqICFSjq6c+y/3P2bGzsAwwazrYksli11lecv9OHu94XKnh9djLuxn35BI+1+Gu+VIn3Mu5ksKDg
V5/W35Xh6gUbu3ujZTCXKXVjzLQlq59zct5Q9g93j3PLd0I7b9sRn1jOu/U9b/er4cOQ1HHZoPzP
Ccl3br3rtoBaBwtyzxaYzG+WQN9iGJvsvma96t/aFrRuqnsJTEuzSHInlDwkbrKN71adDRtMtwA2
kfDXOWmLxLjnEfBE3WCdA4pr/WwhKaf3b/XezWUH15QXcbeGI4mwLIxr6H4hOc6PtvLF4tNM7pAQ
wC9E4RcumAA/7QeHtkZCRMvWu1CasOZGU3HVvVi5SGD86qds/fuSFdYp/5qgngu/0cIabnBzgsEh
PYjScD9TFC5DlGMuHqtYoPh6Kj4NxDFk95ExwuHC1UMGXF9YHW76/Rdsrs8vRoSToxt+yWMsZ9H8
VJ4q+jQumRMJLIhOsECJSRCyjzhcZMbVO7Jl3h/aFR5RlyJH876cV24G7a3+LewIQ50f6sCL3A8o
AY6vEIw+ITPxy3oojrBPp5dqCVwn9LxkeUEND0PR+xASIwMf/jbUR0xp2eEIIvJH/rgfWOQMGt4X
pCX1kGx8bvl9+cYKx+0QwXW5yqP1h18GpDiZ89PZ/hDVZayMLM8PE4qDhL6bIcZEixUWM6mO4fWv
KmZtNImwVTEG7T1W4+Ij7X0JBxHDTYZf5gSO7k8/WEDNoPpVr50bER2JP04pr0PtJqP1RBCODDhT
G3KbQfqeGVXEd8ywQx2GmYZxTfzylcXjtXZ9TY/qce+2afnZ9MFw7l+7LnVICnMBjoNeQbOLvSXT
q7OSN6+K8g65MwIFkg38lHj+rqHzJDbknRC2IMa6FY1P6qnNqE9SSEcYC8js+nB5hS6rWNgjYbo6
Z4pYejJ2WB6tmxmLeHwzu7gnaTcGy6uhB6KCbntgEI1ryFJLNCEXuxa37aqb/mx+Mjee8ANhQ8DK
Sl3o5DxypqCiASPd3aly7Kwo401EEkBK+Wkf7Wjc1ThTVSDeGWCD6nW4/1b2tTZBHuT4Z6bKShZ1
hmEOw0jOse2EkCyRblgwfa0DzNPtBuUigo31PsOmfNXPJOOn4aV5xqLuCXgGJKwS8xeGUYV6VPhm
BsOBBYjFV806VTt5sicf39X8yd+0N4XaF4l3Nny0SbUzwi2CqmN+QeyePqH/97uOBLMeGHvx2UZ5
RLLplV1xOFaY6xFcDjMrMwbAAOGaBuVTcVqf2sTgdz+lujt0rAwwaJDbNS/iBVNzfcEgQ8Azhphe
zXcXgfu0zr6eeVNgGoel+9AgYdxsiDFTItdobeNmhScbOFMIu7v/05p7UUcuNCF4ZViice6R7vB0
VGmJ+mqC5xKrPKIILzJ06rird5WbOf2TXoSlk819UjrRbCXbCi8jBkXG89iuMfr9/OE/rEbizkHT
Rl791vRIZZz9Qo76ExYWoXawvnD2nIcfV9FQK/zagR/tmx/iD7vy77UN2j8whC/4eIyY+0XYjaXv
SIS6gL2Ne/FHaBgiWNJ951C99pbvPrva/ejM5eEsQdoafFiAS4Wg5JMXXB0c44j6A2nYm7GfQ+fJ
PgETCrS9+wzvcBWR80urKMyhQ4jAgVFo+bTa2/vlS/3UOuagX/2Fz5FNR7H60+CvVSLlrZiPuhmZ
SNLqqL0U78vgd1B2nScn0eCNaMhtLRidyTaH5hwi3eDw7CZUs776Zm8oKnKeiDIECTHCPInmHcU8
BdLz7e77Iigv/WvDfRaTDNFBi80qEd3B6+JNpkPp6xGmwRAOJnJg61z80Z8V/OYftwmmAFjEa/OH
QL3tIEuExhu+b4lx7GCEnsY3LTVfYSmSsLuSD/t5/SiqVM8MmkyB8TMiRfmdQ6wUEOJeSZFNgZfA
W3x1VIKQMV7Frlx96624IijY2h1Eo1bUz/ci5eg+yRQ+Q28HXuVj/g8xO+uJ/KnPE8w3cp41HyO+
fzU/LJg87NpYYf/qfqvJpxB/9vMLzJNtuJ9PkbjMVy/4jOkiLtq3ta9PHo5VBCMMzgePst62T5GY
xd1qHSE0QBe9wmSmPs0j0G/GuxHya/mJYVdcNYjNgXuC5dOrkB++vlBW11AY0jWpkYP9caQ/vQ4Q
hYISX4TfyK4WAt61et2uYANaZLWI4J3fzhlZAoXZ+e3hPd7hb4MT6h2apAgKBE6wC/BGrzwPYSvD
uAU3FTV/1NWOy8u4v2fIKxZegAA+EJJXCJb76chP9pGEuKTVZ4+JtWexeO4vXkbPdTic18T6NmEY
Sh9YyN5I6dn1oumdvWHqljsWtpfmKEO4i2rdaywC9wJZHmnnJdSzNmFLYMQESIeTgsODzAJh/tlE
8OjvBzG/TZ/L0cbRwr79vUu2BS41XMotLPeE+grnGeV66bevVto820V0oH+Hco/5ZadWB60uw3X+
hRZTFhEZk5n6wDsAumH4AryB6gAT0dltF9PI7BNSzHp48XbaniN8YukZDhiX/a557VjofNnfeGzW
ffMPQgQGiv5RAadBZv8mnoxQR8bGkBGFg3GWU1TBqVF+C8KKBwjZOEKrSExUtkMA2VmW9yGivYgL
uE8Cyw0VNYda/oXsvTdfFiRJW6QbiYnanfraz3DAJwGWdc1AmwNxk1cb5AsmQnt3gt29tc/LkH7N
L/yl2mN8wrzuZp9A2QaIeZ2eyK5+mTNQVPbD5UfV+GwcShXKDJl6j9CHn4gVEwVimbpvsLCHOmif
9A/oun9WZFWH4tYe7ohYEbrrZ64y7zR8lRmm1gY99R1MCHybPlhmvzkQLPfA56LeO+UgYsHD3cT7
iBJchlYTIm6v7wPcXahTu+IGooMc7AtUgQkC/CdWupe63rkXgGUXYK6X6WN400KBPLqJ+y9EbOID
VlhMDB/zhBUEK429AzVkDcDQIIQHSDT14akYAnVBlu2cdRWsZdAhPRYX9TJe6VnuRdLUGbMCB5nt
TSQIMKfZisnee2mKzD5qAEiwMkP+2H4IS4oQUMy+WgNEPhKDeYTMgqxXlYHpJirxQkSCd+GE6w1e
t7hVN+8VRenkQvH3vdcCZRDSr6gI5917kz+1Zeggr4VijEc9H/kJLFX1l3mB9169oGCYcCGLpEHR
FA1ncayQc6CsGYJ8jDoDmXLEf6cvVKpsSaqj95lfBVJtA8tCNvGw1NIBxSXzc7lv+2OlpfaP/VMb
PoJOiZN4cJyQ1ilsdPaOmmp+txTskMiGcaWdHCS7PKjP8leb0u5ape3RxMScA+eLnLHScfPEi48B
DIuJwWWhnpKppg6TTL32mTUXaaZ5GQ+wWpGY/hng/70hh2BYXz/1DjJWOEBbeS1+1joycsgcAaYP
InXjRrxLZR8NerDWySze6hZ+TYilaYCcpoOWTTHKRAd1Gb4rxCt4TYUPEcx46vZTEjSf+CyFtAqP
I7QskW3vnA+uR30iv1mbjSNUAHtP7aBc7wW12cJKuAfkjdwzmoJHHIt1eV+Ai6tKsZlvYuwZZtBy
9xboy/hWA1Et0rI7uHlAoX5YYWemXfPEQGYUPiIfga0PiM9B0RboP2pXHnpoGds9hUV1A92yCMYh
KrFWDQBlKojm8rZOJydzYZsuqWkCQz1gnYYtHRcIOEUq1XOxhea6GwBB2DtjjpGR4Afz5l3PgYz2
PiFIRJds7kIdiwrMCOTWxv30D0ZUn3qZcbJf1svUPbP6ZPAn3qdmB5A9AGS4kRuRmVzOrdq5cLvg
QXYwJnbr8mQ238reWS5gsZtyIde0KdIS5GXIhZAkWLi8EEOQsiPtNiKXxYiVuBxbBVbv4JEkB1Sn
AkOl+RLadgjsrnm3nr0z8KR5AhsbTDCsu5QQH4lR28d691VY2bge6AqG44bAzOxsebW/l/PD2J/v
bv8/n/9xF3ssAH7hOvkPC/B4XekWd3UEOw3f37DaRa0FXOQyoUaZPR5TuW3FzuScl5x7GXouIz5D
GKtGzISeQJSzt3zasULOkFJwy+lB1Eul02wQB5dYqBUfDz2eNLYWwOYEafvxmL61eNq7v+Nx3xNW
7A6Dl0wWEHteGWOkrexXl3fW/vGYuD8x1EDtH3/UiNaDx61/Tzxe95+3uNbcIpqzZQoXC/bW40W8
cU1EvPsHPV46FR0Kk8qodwttxKlYsrVHNW4pgCpznpr4sbrN3ETIsYvzYkoUGCCjmqZglbYK7TZi
r/WsnkShLms+TmHh4qp13KQnu2Wnpim/PJM/mxb5MrRliq3GsgIP9garVcZIFQnM1zk/re1qJmWn
V1B733Pijb5TNWvcgKeri2VNtmksYl51KPKgIHgtrMYGWKwyKy10iI6SxnVQJs/gRBuzOhJWv/Ol
k9nCkJ+i4wRLn411054ZjKtxXlNuw9lm8qvTOmNv5cCixiJVrhXhqmRVi3NEtSUe0bCOMQhpVJ75
ZOh7bNMBd8Ohv64GL941496BP1mPoSvUJ7pCRr/ZkHDMi839HEgaKZAYNQyWJQPfSUFbjMtQRGoG
1jhKLIT1CLFZamvWdOX7Uhm7DnTqvZEkhz0we32fanSCMFfNMU5IG9CuaIF8DwAvvWH2KQPktVkV
YLpleSps48+oAWe2SxD+ox5vG/zyvpRaYGzOb8XpV+tBz2gYzYOO1iF1QCasLtgXAfmmAk1hObD2
FlPXQ51ECHhE613fJrJFxXriJWA7AIGq/XXXtorkCO+NPfeoH0bQYmJBGVCpIlytTYZ0uL+99Jo9
K9EqubTPeVcDeCqNi65h4aAmVQen7Nqk5RuUuLHhu5F+ryqlLdltBDFQdRULccqjcQXirrNmixif
33Ot7LOe/9UqkA+5ALDurI30t5ruPHgBC5oemA7NQUysOlYTj+bpHmua9osN6LbQj1U/AFLoXEAL
24SKvHY+S8eZEiO3v71ye1JGA1HK1UEeazRWDHhtjSMqLGibRmmvR04HUC1dntLSRdKLqZY55hx1
y7qmk9pAc5ce9GB4iqbd3QaMxEiXOnTIIUNHFODIGsGscpu/QpZi37vqtG3QRFymEKBbzI9clho4
DQsmT4Pc1flECOz/Wrz4rWwBaa3B2lbrkKgMDNkJGpoxkOWwuWrnbCZmSYVswKrGD+JiLeihoA0T
DCJh2SQyZhvBwGi+6MAhdYnq3WEGErkcrLPTX7UaJcFCWujKC1xVDbphUWFpq0zvOlsFZL++pqFA
KKt6Tk86qn9DnnMMpDBfIEYYhRsOfQE6twH93f6VpJ4Peo3IbRlm6M0DMnLGWYKmXLqbkdJUebEm
+dbVwQDotjMscIZaC3q+0ZItyCkW1G5pulhRe2/jBCwD1EM+Y5gtG1TwQpZW6hpA/DdRHWaGRIWP
yPravr7I4ouN6063wH1pgAwQYovUom6gLNgQrJa/vFlgkbLivexgKXdOo/udUSfKHOeAiXpLjNlq
49FVmCYgVYulhfgvNouhAK7fxLbdrPq89rCmJniIa60AP88YwaVw/YZAxOpgfDKPhLxW2sWx+HTq
DJQw9fqjOdrHuuJad9RTEVF1BCz7e+xQ2+/y0sClVebJtSA5EuvW2jrW6gcCpGC4VBpgW96CwaXi
eeXE+qghNxomvEoHWnBRLnFjkZ1EEmGsNhac0Z129cI+m9mtIjTR7c2xdEBFbnCtFxika4G2hByU
CFPDxdMn352rZt+ZsImrAZnDpJtauAydiFuiTsakIsN2irB2c5Q9wrw2c9MCfodm6Kydg5SBbfG8
CbTfOOWp1QvjqBnzuzDm105gnsxbF02rhjLegT5RFmN55D0KUArTfqOab2k1xHZUc47se3wu4ptB
8meSF/ApBlLvwCIOE92XFPlF5cEk9w45QmTnvms1ZMqcVzDw0aGgV2pKx1VGxG5evfXermDPn5Nb
5pnmIB2W9ndj8z9qsr2ErnIJbA0aPI9K2zHCOgdaYhi8DNH+pp/mDqi5p3d16Fqol2YJScso7GQr
5gvrxzLySu9mdVoDpRk6BaYZSLlxBSjibmGBUQ7SLxgL9PfAcZZtZWeNGy8FeMNWG9sAq9FNm5+V
HG9j93z/ibvcKTGoSpskpsp9vTIpxklzY55ZxmVL9Z3B4NGIVknYOGA8dA/KiDthKjadmmJvRjLd
wvhYbDIDgdaCUVck2Moij5eFnuoc2ahDrS7yxJbNetlH9thcOOcqbWHzSHdMHMvYQq3cADZssoFd
oXKA9g00RkfRmNcjGkTwISsqnLkKdS5OaOS0sHqPS6juMvWIRNxiuKaeNnG0JYBdIb3u2wLicr8t
bkAUtC8j12BCTPSt0SAacPewTWSLrAH0RCfHCeTSlvb9Uu26td/ltGiirkUK6XG09lUFVP6e5rO/
5G4R56jCasIYHDSUMABPJJCFwoVqaCpRx464mHpPohJ7nCBZRmFfWVA9Rhu134IV1ndgPJWOp9CB
2MDDJGCxQY4Maln8wR77pGiB8Dk2PaoVmnG389QCL3aGv88cKzAQ+uNSoFGmJt0YFg6tUgajXV+b
mOUA5EVpvOku1GWC8R1NENS6SjEUieTVa0Y3zF0Ok1NSyB8WvxptdSNDkeorAnIxjxI6PIoRrTXC
uUDTSztW6FvCYsKF8zbW1Lhx66hMQbGQ9ymZIWAqrUbH1tT94oyjZHe9N9ul8l3N7k/e8OtqTNuR
z8u4l0VmrvADDJvJPTUKkOYeivqFQ4USnnvwWv5F87wMFg0ufled19J1duY2vyqMQAxWpDXI7no5
JuhshfQKp7HKNSfgyL3AcW3ovYH/xG3rnXMYWQQQW+XkKHwZNCxTaxrQaPqvWdNbJwY9XHstWqU6
sBzQ54L6JaTL1IS9biVtDXShHJ83x8mYPYQ6A9Rg6EPiDgWkwgI9P2Zhf5qjHFB9TVHDVohYpD32
dMXQ29AwBvOg50bsEZ2cZvz+cKKFOHZKHHNSfqjVLVNbQo0JVcWtizVpaaGgJnHD25LBWaJFgP/R
RjjbltYk6zpWWc62nTXK89B0LGnNMikZ1Cu9BMXfVQPakNiMZsV7CUREE5XIBcYFyzTzjoXUVebM
UF9E1YU1WbxY62HSN2UVttaTTXgV2AXsVWqjkVHT/1I5/bjahJcVZ2DQao/8Diesf8355mbDwVsn
67oZNvpudb/naEnbkJwk262smBWjA3xLPX3XM5g5Vo5Rq2/0IEsKM2Ugvu6AFXIMkTEKlX4djQF1
zrkvOBpuFVpJRxo47qTA1vIy2DYH3JV8Wj2sEhLezzjYeuAp0JByvmGD/AqbXPMzQITVEGi4BFA/
6LjUbFrNSCMiatHt6y/O4GTKGfbWahXPfVWHhVEGowCqiA0I7Ngapk/H6+WBe95eeShXPNony/rZ
0iejZ4cRrcIRcVxYQIqhjnbeSp1ep2blwYzfitNUgSbkeY0Esn5RhfvN6EJTU5lePLbTsz4txYFb
CGWtqj9oTf7UE04oNuXzPbpkJe0/xADEmPDxnRsMvobWHVk+UEDA605i5obcFr7CfwXkT4wSFCUN
WprMq8a1sGfLqeih7enJULha7HZL4E3InIZ2O0ha/jqS5+hy/M5rKDt5rWiEZCxup14dse3ckZfE
8skESiG29B7IcQ9RbUbVi+DvDRfNg6OC/z9oTPo72VsNc+Y5AwkKE/wXGjbptkDEKJB7jugQGai6
WfjPi9LVZROaj0c98uiwHzQedaP70RlYh2VDklqHdtS1NUihEeKbUuQs0FrwosE0k2z84Gs1BqUp
wU3K2kkowPx6by8GSmhj2dsm1o+pNNBk0nLcUmDntMIUocPAp1FTRIwB1RDMQoD50batCsjU4kgv
04AeaImWslJXRWRTNIfKhQFTVEUV5zlKvc2sr3lps7CZ4dXianTBTOtoabQx0jkcI1TR0PPdOmQo
OzKT2GfdGaB3jXGtqR0BN7Fy2EMuTAoTVSoQZr5FWLSwz4DMMJO957E/iCYu1XxX3MAKYvKAcep5
6JUyMzsjKXMBW1mV0wWawitpdPRtcJKaOS4g0QU0kHX+rOe2DrC3SYRsngTjpB1yBbdWoxwUJORG
BVia2hcb1dBOpxepwRCr1K0q5tSrK0gHpd7EvCA4YZjshhtV8o3qxArKXAdW6937ZccbmrvXvdGD
tzpZbevtabelQ2PNIGJpmZj2elkWHZW3QDKTmxWk0ME9mja014IUT1t+T5Z1DE7kpQByxieMcx66
hQd/1/t2xSygRlV7nSznqjCecOCb744o2Igc0cO+DEdHqz5rs66TkeIMzRzBr2tBCTr1s7GCHl/M
CWiJwvnV7tc9B09q6vneyL3mTbNzyIxk2lfTvU+RL3AgVdP6fCBJM1F4fRp8l9WDNo1LaU0wNmgt
mqf1rvONPTmK8nte6U6oqd577ojR4VqwdUSBLh8grS7KikKZMK03dNtK08nK6rlrgDEU5fRTamAq
BMSBYULR48FXX60p1Bz09rcSZ7eHOBMXM4CdicHwJh2KC3tA15ZSq0ixCqABWpjgdMEj2oMtn8rO
iXuPyruUgR5vA1AcM/I5slcTwOpmtNkswNfN1tai2rYCaYIm1/LeTWYwLgLgI+0sG01V4q9C6KVe
qQ58bjYMC2EDYgR9JD2ah1aey+NYl+mybE+bZtT71gX3t2793punMexFDnYwZxGt8kstAF+Tzdib
d3uHWghMFh9vduPAgtNCW75tRaHtsCHIbcH/HhX1y+j4+FG2j+tZphbZQMWssNxbyvdmO6NRagI7
rRTGNSexSdHXoG5mY6MVVdvWoOpBVo1YDgqMerl1Wry2ZR6iCn4DmtFrwvjZhmtpMD26R30HFxQN
psHIjgZj6A022aUD2NEbIAx7NaRj3YSDTvKrJtAhssEXxoE1evPW2Ga8bJk5oreCmGyPtPACxWQD
bCGTVjP+IlD+ltswBE6L6q6dpY4ZwMN8tIgvJhP2mtEEtHW7yGYeClrXe2kVxSS0MVAdmIUSNfzJ
QLBBc5bzszEGJgTg+zxqqHZs+YEOqgkXUYiDojjYEkT10LdrTIYKPgeZyouyv93iGS0OPTQpv/Bm
L3Kk8alNMFPk3T1S745E5dLY4yc2qBqDPh5z6z3v0FuKFqydNoHzaObya9IgClXYM6DqqpAZEmlV
BZNyHIZ3TDkITLmOfhHN+hDmLH3dBHiq2a0BzF37Nm153QQ8jck+1qIDCjC6wPl0AGSy/i0d1p43
oPpGB6usu9exFCWcjhyul8WBoHHClZBA1kY/5Btzr1TAEJEwrxTEr8Jk+tHp9LCjaKMaF6Cadb+2
183Uvt1eL79R2/zSHFNat19aj0LVNMdfrG8f3Ib2QqcCWdapG2aRQs6ka7HGxcA+LM0Cl5XNEgsq
s9DMO86Q1RAaDhyEi2rRtz8ZITP5kNACSYyDvRqEKWMsXbAmrG7nyMYNWn35zo2qDwyQ4l2O7ETl
IkfX9ZKWVqPHq4vw1ir9q8m913ar0L+C/3sPwQrmU74e2dp8uPook83m42FYLRd+F9FDm2kdgJzh
a5FWci8zgk7QLVK2te09bwHKgbyl20QbL3r+hEBX7bGfn+UXfQtxw9Vfem9AbchXAtQTTXF0fsfi
xS71OqkA2/5dXafwonzLQf0P46vbtqGtBitcuwFtqZ15tSbEv1a3RNgUfeIQjSRgVI0e7U+523Cs
c9B4VsS+dtUEdh1Z7JgLaye61k4dkAdm48xJTpCEuujkNPMWUYhr6EdAlqSxDn3yKPWWEhHFnayM
WDMLSNEHdVt5qYncYld01g/jxDuxqj9vGpo6pWGuscdR7W0uOl54i0TesiO7onE+aPGiJniWXjsd
zW8J8IQj8AeoCAewvXXInRGuQ/5mtm3kbiYg/QV+Rll9ib5zzi7kaFQNyrcX5+YBvuNo9UPPi6Ui
2pO/rTUnEtvAonIjJ2cWvwWEt6gTYCVkb26JBxJj6yHWDznS7rtq32m8iwvHrH1ZFk4qc3V019X0
cwceKc0VErkByYFDQBTnBAyCMhAx8H8OhcUmDKCsKwmcef4oCnKrOoeGjY0quezbd0NtPDVovc/z
UQuURPuhOd8hy2kKuUIfP5EIpJ0Osdkcz4K42Iqh4NA5ipLG4+dM5r0YFdykTaKpwxbYr2CcRyxW
ZAwXHb08WruNIWUtvP0NcsSKFS6odK9JK0NzosHAWSWr9mPP9NkcOf3wCBgrt+o/K3v90iZyNIR9
wFp7lriytz6nu1Uzm6BsRxArI+Ygb6y4at9XVMVpLrCPDAHN0B5qiUb+Cug7lwj+E9qysJCsPuoR
rM/28NMULRJS3QVe3N133vnfb5ZKXOR0b6iilO9Wj3bV6fHyYnBcBaP6XkQsUoUo/Nvdf150f+W/
u3ywsSfC4/5/bj7e/r8+/+/t2yLwu/7dd1w4jDLRifyLryzRI2HiF9//PG49/pBuaXdiQTfrv7uP
W4/HHs/+e/H/eOx/3H28LsduM/3yo4s8UjVahT2+8l1e9zgadT/E/9x8PPq4v5krniIcu30YXndF
fdLtHn8wutBx++8+2fL/d9+699mij4a9O3yjab2RwCPaaAQWpMxdU08bjpJMmZVzv+mVm+arid1y
XLinfBnortRKutvK3A09FynN4+40bP/3ifr+Ese24DwQM/33hsfLHncJRKHEluX+8RCjlrVbDRed
bLNWW+hfxr49j9c9nnn86bjAl6PofK6YicZtu0VDV3X/GY+nJ4PSrDN+lGVQAMPegu5WG6wAwy5i
eyQO2GXrvluRM8DMzxusxUMP99eqputUwaBZhBKB3dnT7vHHWCcAEWUnNvCNGwgR7DrjdNPvSsBa
tC6F+lnpbF9jAbcEHLNyHGEXEhLU2GwsZfddpar7RlHtY4Df7z4e41wC3Z4dIVJRTGGnL2hveDyz
FK2+RXnf/mkkVPl/72vGEguqmu1djs3RkvrxCY/P7gty33mELHscDkv+fd9/vuXxsf95zeOpdYKT
ossWXaH/9aPq//plj1c/nvhvn/3/ffrfJ/RuNSbePGb/XvvfvrNjbspqsW90JMDYMwvhz+XYSIF6
VVgW3lVaABcNHX12jpoONaRnbCeF3TMWt4UZRhiky6/a0ofUGXK4Al2ZObVqM7usxIHMEq5SDR9/
KtKlXKJqajJSgFsZOmzlhS1WwtwjX4vQ/tpWyXfLACNeYAPr/8PeeS05jmxZ9lfa+rlRBi3MeuYh
qEUwtMoXWKiE1hpfP8s9spJZeav6zryPWaYbBMEgCcDhfs7e61zUjFyYcVrMsiEVKLZNTIycpe4z
8/RyY4QAA4Oo95qNT+5DsQkFiFq568S7ZwBWnJKBLs2rVKSzqroK2sRflkFfYVYiWd/nNcJPkLsL
cwRq0MDwyLPPPoiUVV2igWIssOyS6bojRLfELo+6yC7uW5sEQhVCBtFQUvREyZYMusl3t/gVo9QM
dtWo3elOfsXwtlmMqYoQIYq3KY/gbW9r9UWbw+DRmJepfoScysXPVXTXqVbwMIv87jRqJJY6Mpia
QZquE2rwNPD2fTFOSz/BtBUraImtuZy5tYDiOGiV4X5MCCXdUqmvC3KLfnwV+nO6yGYPCY3WflhB
4q7muHKWuqcdinDokJ/6iNEbfx+4GEBUx3tKkFW25EGWQRDhIOpQ9OQNwXvlteuSdF3nzZvqrJM0
bUk0WmT0k+S6qZhsx1aJhjrEr+ujBtVJrh1M65tjGa960mGebQimmZO2tWy042GBMKC46hPkhk5a
PeEyyC48F85J3QbBReUSJ9WSyOIR2MwAOegfFLMYd5XD3CEgB5u0UX1wBuVEnqDu2/tKZVysMTNt
cxgmUxMtSAafhkQ7DoZroR/r4lXrFpdKa1TrwfKvFN18yysRt+XjKFzCBEd05UKJO5CBOcaYxM+/
O2l0SP0B43hQKZdhTgyNxxlMoUjhN0n1UwBlxFD7elE3hAMqJDBTGeiLPNGe1db4tBNlmweYKzj0
knAAN0w4X2eKfdfb9XhN7FEPGKwlFgow23K8rQOPpiIYsldMdcI1lSQ7zWUWlHvKwfHvErO3btpU
/27puPij9CFggIKjPke3a770jQoupZ2fwq0SaEwTZj3emonQ9drtO8lAMfEblJVbMddrC0x8Rpeu
yphezci0meQKY1YjJ6WNBLbJHXVJGktfFYnzHvR1+FgQ3vJ9r1yGQ7SuBsBtPnHdtZ/5ezWJdgQz
H/TK9HcVv5DiGQqhzsJ60Ir2mGYeGjiXTtTMBmx1prXtjdDdtqV/CZu23ptmTj9SZHtCApcqJqyx
6V+qtP6mlnyCrEQEm/k3ZaFdN+HI1I/fu1dWvcVQ0OimDy2xlcs6wiegN4TwlFBDTYMOK4mQgceW
/xxGiKrnXIWpE2YMOvEAt6F/Wcw2sV7uD+gRyjvTNRQV6i73MPgG3cFEYTdg7GlqkEp052tjgMZX
KlmApjar3jKbsEEDIXFp2MD3TPRtGqE9xC9Js3Zmc7jL2hqVYYxQht8WAXMbKifG9AD8NES3U35o
nSi4djqeyQFpIdOMgvVoaN/c2FNRw+ToL/XkYTKjbtMkTMO10LFOfei/t4TQOs0CiaEj7xo7PlfV
xddRW4IPnA3cs37H3T32PbKY6cLriUxZAaKpfvDX1jzqq9Jph/uuGEhbDvdV06hoS8NP3eiMRUWw
YN1aaH5HTdcYw/OmZInRuHTCiTh43qLGM502WQvvJNZXSn/FR9SXeuO3KEYJfZhjU21yGJWk8VHC
jlNxyIOhBZ2HmhQhx2ZWFGs1xJgqoAFlCUpju7GynW4AFrKU8Aqy6IBGS5AQyN6t/dhtd22gXlUz
ujCSVQ/dnGJq6m+GppkXukvsYyo17IVqYO4Ht3uPIaUSaMs/xhgk4VCHOaM09VFRq4ZfvcaDZEHK
rNrpoFouxrbOWfdxRwi/MAjwGI7AgOaYLarxbmx19OBmRLRYWc56OR9axDWpFWSXQmTGlesUfXRM
yjlb1Vl2JE56pahSgB6ZqyK2K6YdTr3pWvT/wzgn+6nmRHtzczKDCDhN2fuEEcYXJ0EDko7jVULc
fj+UJFYyFxvXGBuYhgtvp47Jy4Dg1RnHl9Qmma7a8WU3K+ijJ6wWto6FSa2NRWAhhZ/66djVcbqv
1tOQ3aSlRp+ae69l3hDMb7H42vVj4qoRmpnyziaplc8RFFGbJ3OmOB+2uFVtnRROkh3rgRuImB2j
vXl889XqNKhTCTSHbx/jeNdULNluhgW5Cu81r7E0pLpetUOXk1UIEaCA8nbZfrCB25FmxgYltskd
swsbr3LM+6Jpg4MXWs9RCtkwrtVu3wmCzSAabUgwUwT5Q6iE4T7Mam8/meNzqACqaHJj2muM9pCX
0NSKFaysDDlBjA7qkFS5tqu8eamL6KHf6JtRzAFUh3lBxTzSbQptowrIp2z0n0ty9esjigOaKCIx
t5Ib+lZnODeKT+4O2r2SpEB+nEFdunjL0UU+ZWN7KPMp3zB8nAk4TUm7d3WXRRLpxUVh58ZS8xQA
JLW3yWEiZvWLEaD91zx0nnJILxuqFM8QcGjkaqi4RNCZsC3Ntu72if8tMLtx/vpQRtMM86qdmptQ
XOGJyfOgjZP5wuZuYXLJJKLSQZcUopFLv23rXY/npo3BqNZjgpNi5qQoJUPawOhQXybWKeg6JnS5
OJfnphFj1C6ygoVKxnlhViQ7t5ogs0pEapAEzFlydTM2LawE0cSOhZRJrkcCyjpXRGO81NjaSp+g
q3f6EsULZNasvu1bV9vZDsQiVzRzipBXaat0MaiDIFUBi913Ja6zurAuQ6egg7B1fT91hbGXS7Wq
6PtysAuCGYRiA8GIrQxDjMUsphysyc8gl2ymukvbRMIVRsfSqrR927jaHh17H9r+zqqgmegJot+g
DDHBp5o57ULjlrRIsc81t9qEsQuUrXmZB8Z5zPWyBWmDilNYqEs/ULDsOI2xL3XN2DdGXC87nqEX
rY36gHLTeJNAJ8O69JwcWgDEm9SHplAiKC3J1k2NqS+MnrkMeczr0vejjZY5XE4eU95VGynfBzGP
kU0nlrTBR0w/GwSG/sTkOnnkLuuUgEhdu/kh7zXsSwoPNKhepYcQN45QONMQX90V7axtRvKj+1k0
8veXqwYhxTQjmMPPHQDQE+eAkduPxhthqLhoBRazp6DATZkQ6aGBqHTYFB2Kl4oBrydAwucLUK5O
MZ7yYpr9Zde4d4YxvJQlnrp+FlrJeI6bdaiObwb2ePp9ZzeM5eG/MrNvQrNVxpMOjHD2dgR3gG8G
PHmJWQOfTDZFskpWDu4w9dv8ETKBiAkTrpBXw3NceffVm3JfHEhNqYhUUWqLsSDM5ZgB8QJHk3MM
H+YX8GIf4xUZC/8hvM/QemycCcLpIvsORFHclOOGsCcZxBJfEqmA6cIwVyRBoFvHgCPJhj/nAjgG
gmRNpz7fwZOuB0Cv607dQHUM+616O1+17wWrE7LBCxMxBIgjcoAvOrevtkSY0z7zp2xycci/6gv1
FjMaScIMNzjCG/sYvWnMYrCnehw0I2fAb6wc8E618YqRcz1ucITo5jq03hHDgLctAY3eay83AKxW
0XVHOu4CmzFCi3uFSKmyxnYeC9CUe5zeg2v9iDoNcMEKfyxEgpTU60fJ4yxd2Hf2h3XS75Rvxt6/
Ix7PWK/BjmXA3r3wwyNjBroV/SV+mq78jxFv+NMAA7vdBEct2pkY+LvFQKdtM5Fcm9VSIYuFnPwI
fHYumXRfFM9cBzjgZ7ITZI2O6SF+w3FZLnJ/pZnroMZRgCMWvQXGXgAPnXJRRaSwFsjjAEUN14zE
6DeQxHs3R9QWm/EtqC6s20+vXbcTUvnjhM/brXgYbs1q6zl3Srr5Bdd+/cU6/xWCTkXy//wrA92l
DiLDCVEVQQXHbsHd/5WBXlbjEKeGhlFT3ZcKkpVV8l05FNvkrdsHt1BOU3QLa9W/jpzllG0IKzpH
93J+5wphXItGLxVsl8leauvaZ9i0U1LBSY2DTeju/PwaZudQwlBdGspG8XRy7IwbNjqSv2eIJigD
H+fv0P3W2Tp7gcJxiQd0Wz72N/Ftdl8+tkQcFvqy/oz3EGuf01cTg8umP6V7nv3oMFUuWIz1W2Mz
kZHYODd0ZmgNtshmsFMjn8a3b2Bsmjb6sDCX3B0LMG8oS2cTd1T76FyCYR6JZh/tfuV168+6/7Dv
syM43vA7xgQMDc53HFDWvLAPzNKWANNe4jfEkOoHcWvkr8MdiYX7ipOO1QZWMXu4q+E1KMj6kZLt
MMz6R+uGS7Yl/XiL2Kx6QmLhnor1CaMEXl1iwym/3x5J1IsTMcjepm9o9dfKjfEIBXPtrYLP+c3G
2G1sovtUcBr1Z9dYRcdup27DjXnCF2p+a8oF9qkV1vv2BgwggufsqYAsgusFZdMKuTPmSO5TBzfA
W7xaRLvcAtd6wR02XQkEwL2hLj4Bk0XOitHBsl1Eyy0wS2CfZLBDDISHThgvDvgUwKmvtFuSlVrI
SOdIiBy6uKA3cNki4ztNS0YZS6XaQmTY8RWDtXGtfWTZrtqOr0zB+ag8wDfWvnqZDt4L88oNI7c1
Y/OtgmNoKUALpxfrG0pCFKKrfbxxV//myhdw/1/h//LCt3WVUnoORdt0ahn+euEDsm9QdOnDSXf7
E56lcCn6GC6vB8d71oXC9CKC1vUN2wzKJoxGDziSGkH8Flrlf/NhKITwLx9GM00Uz6pJ7YPf70Ir
bke79vrhFOnECvnfqrswX038RCDacNjw/Fjis4uhY5AHuyrbq4AELjbLB/wj0ZX8OD8qTPzoFr5q
JbwXpRjZh+1vq//7vsj499/imJ+vkcUkzmtU8q6Lpvje/o+v2nwWp9fss/n9RX95Z/76j08nakz8
ZWX1e8GLfyhpcfvZdGn7Dzv/7+pdiCoQFLj653oXd6IQxX8sX5Oiff2zOIwoJfHjwB9lLzz7D5Mx
sE32jEIVpu3ynn+WvVCpGIwMw6BelunotjjRfxa+sP7wTFN1Hc/VNcdxDC7I5kfhC/0P07VQudqG
p9mqxlF/fs+/nEyokT/Wf+3zKRf5+7Xv8R5keDXN1jxdtTQq4fzl2idP2vp+pRyI2RF7DH2YwS6m
405HPTeC5m+Y+18oTfPskqJaqJO/j8fmec6U63TyHQz16sQ4pr4we9uB+IHcAyZ/sppSE/pVMFxj
RUgdHEa+iYSydhHuqP7FZCBxU8wUwTt+x1CL3Q1pmemCtAhO2+wWXeSzMUMfUhkm1F1+YrK9qSr3
WjPoBdRitnYGsVHf7lBuaKBva+fO84qHGNgEgeB3t8wZAJjdusumgym8Q/6IuiU/Wgn56ix0LhNv
IoCiJ7eIA9+MeA4W8zYv0cxVanObWA4T24rer+zII7QWbK84XaX6aB3h4ZXMtcRUComrkn8P03Sj
mrB+inVe9qu56a67MSUvmja7fnSRBRffh5AXR6lQJ5nmQzeYy6FLHhUnMC5yg+9s+ZATh+ZmLug8
kw5KghegV9DM1dQSfkkq/bZKsRvaqMuwbWBLbSuUqx4GEOVba4FoqPJXHDc91rpmihHU1fVCJ0J3
kRSAa8f6QVNtNCZ05TNqZEuEStBbLlBzXioOvDNtfFTj/hLtPW7MIbu0Mr5uwq/QKAxntby/LlMF
97fuE6mIwm2i7uy4JJ45bt1ZJ7TUJcc5tgTrzEeLpEev1RSCBpoiBpNuAkbyOgmsKyvo7syOugC8
xzrpcL92qKWWA1Rb3RC4b4TJRMiUE7HFbIFo663OkqMSKkSQUrBt3nyb4vyw39URwkKZMqLnR5jK
YrydxnwbT32yQj6URAelRN9bdv69Nc7XIeda96NiM0T9zlLhCrojGhCN8CNPH+xA2uQswzR86IzB
3YZ1e5mUenkonf4euwYDgLTbolVM1r2DlNRqmnXDybzoG3DGU6w9ZeloLG0DHVDgJke7qODR12iz
xpsmzNOt1YQn5kWCj+nj7evz58wtn5MwIf+jPqJYeioTgZvqTbzWjvaY5Pn71F+qXn6pZwl8alj5
lTljjrQdVAjjumyLu2KwGUnCFQpN7N3lsK8DdUkEq4OQ4l/bVnPS85OjBMCJIgvJqlATF1trJmmE
EA4Mcst4CHZeOxJIMVojuTw3jR3hHMz5ihmSLBhrCQ+gdJie0To1GBpXvtt+dgnpjcQlCDanFUjJ
KnsoiXZ4em8z/A5AuJgvleHBEgl7YtREu5YlGqu8N27Stje3garwXFWNj6qv0ZtO/dKrw51vtViF
1VzdG/hD9gNK/a+l8zaFKSkB+VRMGmXTmUyS5VIjlkRnvEI18fxjZ8wAo0ozNHKdeV5W5tJa4qtD
/y/3/fJ2GZ53s1TbZakThRuHVttyYX6tobxqjZUWxQxU9KIl/OXbnJ0MiEpukQIyGwreuF307qj2
SPehVvW2CQTNJg3hZDNfi3xvG4JExoUncoSlV0CDnccfS4NRggFLNCZvf26Sr4hrHWFIJIRef74+
Eq+QL5t4lixni4y+5BJLJLHQIGSzowN11lH1yW2qYBXLl8gGDay1C1QUZsx1z0fKV0WO0AJGBTEi
1dT2ctvXO7Xy/eSGPopvA6+v127N1W31xV3TWf46ySPzHpHWYZo25ZDEr2SJnFR40QPXeBmKB3/u
ULhWOPyqwqmuNVEZYGhH85D1/aarEP4NfXE/TFN92ekkQbGhnDAzQlxucWTVZR7tmL3nyJj1MJhf
x7DHOrr09Jn5VamUa/Q5F9ZYxac5883jOPX3GRgUZpTozH30Gkt9Tt197egVKY7ioXGVYUH9+KMC
+RmyCuyANCIjE7aHbn4eNabc7kQayp+fazD5naW8zJSQQmpVz2iw4/ZUJGQtdRXu7ty84kBztkpu
NFu0F2/mCNGoJfC4DZvefYg8H1UJDHTiIZC7FTfbKS5m5an7zMOuubVVv7jWewi1br9ylLa7n/Mu
2s9Fft35o3JhjzCjbZzJ2QRuLQ79tdLY9aoM7XjVOOpz34bzJgkqd594PHAbDXrqR1eOTBTCm5qr
C+A5EvJiqhrKBkCEm3LYF3gsifDAKFjQk1z0QRbszJFqSbZOnkzcZ7GIQ4U1ubStXHd7gu69txsH
F6hRLyJsspkj/6rvoTYzmkBqEakoIFBeEPjDrQZFo8cCaJLgBpTo9Noujff2iHznSwsxd5G9tEYP
PbqIAcoGQSDxOClMPa9Ppapvym7ahGNBsRV9pOaVbJAWu8TmuEKh0TcgyEdkR7ai5LvSLKt9kITV
vv65JLedV525fFTyESaUiO8hCir3U87THd3XsIoYKxA0pMpGpGiEucRes2RSFaFAwpccYXC1tQam
9RTt8CVVe9lYMmAmF10L+6trWE+23burKerQnTEq0M0+32kYCIgy0kSawYn5uaqFQwZciJR35to9
MUnEQfuvxVDzsA+LdWUwSVkn5bsZzHjObCDrIjjKFcnPkPo5rLd0cqbtMLsklpxqX0wYWLwYB4k8
r3MmOsdQnGK0l/amsj0ss5z1MJ5Rf+nlthfhuvNZ7kSuvxGNXJI70in5tCaViJWQmBQiBCsbeSGc
V+XSXHXToi3hHUiRipS1yOashikzh9GLX9sYcO3qQZ57U5uRp8pFjXED/CcFCnbeWCvHUcudGr01
QdnufdXH6xjkoAvk7yh+olk0LdqrVZfjzJerspG/t9CjY8SiLo2i1vtzoxAw/mVV7pDbZvulKmIS
1+0A1UD+pvJyk0tJBlkv8V13Ia+3c3O+Bs8XopOaO5UbC3CTShQxSN0rqs+BEBTdnWxSEYG2ZOBZ
rg9RWdI/VZ84lAhNy3P3dY+qBVFruRjlLV1bMi3PJ86REo+/O4cG0Nx4cJjRi5PWy3v26879Wrbi
8t2JMYbLk3U+RWc10nmbkyNErFIU6Oe71RbRZ1ueO3k3yz26EuJECNVHTRRx+7p5a1HUTa43soBd
1DsZNg66pTwFJydvGXkrhYb+4/46b9MCbeM0urkZRQ29xjdEimxhOc24abSBJK6Ic8t9Xy8Q24qg
JbFrUVvKI/O2V0WBPufn0m/blLoKlihFEI+4IlMSMXNYk4Mn3xrO9cGLsG3KjqNnpiOXci/UCPnW
BA44hZroMs5nNDOxywK84zSXEQLJJgZCJm5BeUsWTRiiBwk0ekoLYUSXEM2updDtq589eUMVf92S
hu0YF8Mc+wt5S9oNZdO0Jg1X8uYkUcaQTx5UGtpNHhPTlSc6r4SmTd6tX6owl2c+Pkefi7dLmIGI
rJJnmRwtz/Qv641rU9QGwQhd48g193WGxWkuRcetyo1ZD44saeO1+rN7tjzGH3JVLslGnnq5zS9Q
q+eVtz13l6k/wzyQPefXIu//knsB4POkAe/4M3Nno27Ltq78CqPUsH3t04N6Xsnc3qgxPtrKRblL
JsrOq4GuOtAgbOWtL8swfPPbhKqL4iv1osqDXDo3f7ctl0Unzq8JMvHT/N1bjMxVVtkcfpdvk8rj
/EA9WJYBxeV82N8d+9u2BI/kcm4QmEXis8q9auq8OoMFLVdsKqCf2g0oKa1uwTqI/E2ucfuYAQ8g
2fSC6HDeRhCYm01XCfXWurMZh/SQKV2Gp0OcC3lEMEUsykPkwX/3NnLHL8d4k4MvwDjm4suHtfGk
hXhL5Ku+3u7rtX0pMAQuv4Zm9MlG7peNLT7v196ekK2acaEgEufx3Ayi5CX6KfSJYTXsGrucVn1X
5PW210hs2oqDXzR0GRaQMJDJOzRk1JOUD/fSiOl12kJL9vNdIcYGSswooZKjhNDmwwR+9lyrJvYo
cUfgvvHXLp6wSmgjffwCF3UW+TkReh+yuXgoflVeFEty1ZU9r9wYe5lGdwFf4CuxJ7N7stuW66Ws
p+JO7Q2lidv1YHQfmVkCLxRdhywKKbOOctWUT4Q4f3AdIyOl5FC8SfQ8vRrk/Gz+Xn4XuUl+IdkE
sWZv+gwkvmeN5RY3Np4lMUqIxKPR9WDMId2s94EYWyg8GJjqiWegGiNg6kYEf6Eb0feFYpQyiWeq
XGpaiPEdF6LoQK2UuiPDbK46Uf4U88iPGqia1S/NqOm2reh6ZTFUuVSTtq81f95Sw4UPIrr2ZNC5
BGVmUq4PqOa3EyYvs7VUaiGJ4RXFS+GV6JgRgsB/bvt5gO4sBouz6G6+llQr2JNQGzJj1lax+J5u
1dR7uVTxxVBId5dxZYX6Sr/0RSctv7hs7I4CTblP+YRSDCqyXOV7q2JAUTCXpxpWSELB7XwMHA3T
OLxW5K1MfNnpEKgrmTmclOC6sgqKk8muVGTurTmnP5XlOn2ZpDf9Y+UFwhCPGhf9PDE2udiJIXWu
q6DiungrE6QycSqXOEc8F84b1T5Ull1NDYBEfIlzk7mxAyUVSdzP7ZZ44rRCN902FPUqTateI0W9
ke8ms99y6dzIhHSrNU9dFrgr+UaUIeXZJRftETs/lpZkYdRYG1uTydjB7zGThUa1tMQYXDaVvNQo
Q2EAFNmqSDwxGom9SmEwOWirV1+cGnm1uR7uI1AkrFvI7LncWgMqXolYr9cPeRZMDAbExSebiBgh
Kcc8+E6wr1rphDl5axJ7c15FO2GM2XvBMO5V1YSMcV7PgmrYJiXe5zoZ9nHcDvvC7cMMLFcYwVER
W6Mo4sNZ+btQC+19TNf7wKeRq/+yLa4X2PyaRTYcez0vrrC0DafOB0ME2pFxDYEi2F9eYvrrORtI
ztjKHRbzeB+pvrMOddj/rgeZBPMikps5QxqjztGqVt35WstuJzV3qHJbLtOyuiub2SUTXtzPuLK2
DeqGi9awX3RtCo9DJSrvzep112nkIoNt6buXDLdR40yqcRhxM2qxww0RhCsswO0qwhQGoufaI5r7
CK2ZClV9mWOrcW7jsRJRmNbAAOzsh4RA5Rj3/rb255sEYyFVIRy0JEN/7A0bajRFPJRisNZRoI7L
GeFb5zD9mJq42tpOSFGdwcCUPzbGDjzGKffhvcDdyTfmxBWNm436eWjDvIAqmUFloehw5mMcdQqh
YOqUGRSZHZwBiYczUKxLocCebqnaDszIFZGt6lDH1AOTS11SfTZG1qP5wVdphHKQS5Y2UcCyBsQ5
F3MpUq4d9uBcKClyXPMLxceXbKVmdMI+TOCT2TgAICqemR4liUzq3aVhsM3r+jT3DrqyZrg3OuCr
sFuQUjjQnoC3UGcyHbKrBBVtqNciDBLgnohVKm4443oygu6ou7m66MsOKq0JJ64somIJNeXSyLHv
OBXlAENiM1jgU0KFN1YJe9Mz2o3riPqDBFIzo3u3ogJznY6iZwo32PWaC7Oj8VvAicborUyfUgUQ
Fwu4qu5MZbbKN+6tPBsvfSzYEEmmh1HVw1UVU0tk7FxrX4Yzds+u+1aYYw2ImxJKNZH1KVbf7IYg
bt5/lIGPtXtWifB72xngxsKwu8u8MUEMo0Bc14ZKJDiNbyuUxBujCtu13xggh6yR+pHgzOohx3Ev
UALZ1FTok2ZUW2iG+xakd+pZ1HJCZzxWk4W7F82uQgEAxwpgJKs4KpOsmI/BFHQ4c1GjGlM27MpZ
RzQ5gvYaog+Y3i31FwyGsMdZiT9RupHXZJxHYRoKfTQhjHEnKy4NQ4kJNfGHS8tQMNVq4WlUStw+
Ec4a3ShccsMkMyK3+mwtMd40QrzQTDAvXB61XUKqu9YDnubAFIhAZJvIoLAp0vuNb3ne0ihSfelj
NjSqxlsi0hvQyrtXvpodEJ0kx8ptt2paZrskqd7KkWRJoRnt8v9n72QO8Kta/XsBsKqebj+DqMh/
TcLpJhmzf87dPeRR+/nxH3fta/vZ/MtxP1J3tv2Hhw7C+yo9jw31z8yd5pCDI2Xn2Q5PEWrWU5b+
R+LO0f4wLNMxbAPNm84RP7J2mvuHZ+iW5nka8XvP0Z3/l6wdKcW/5IhFGlHTVc/WDJ18tYEw769J
u5T0To7i0PqsjOLSoijdw1hxuXH7ehutt/WHway4v2bEe3Kv6mIflHv1Oje+9qYpdQn+8djzi//u
WM17jYKCbrQvq4NssO5VyJJ/rnvjRF1G0fy2LQ7m8s8XKs3RzttxG5hzfTw3CMp+XY1MIslFsvUq
z3gKyjQ7GrbHg0SsolJWV8NAjTbdrswn3Wk/krwdroJxRo8QolCq4zUQrembVVL+qtW8px6rJ56R
FnqL6lCzkHmlTw9d+WjpWbJLzz/kEH8w2v9cT/Bw7nvk3OCUKCHsIFpua4PK1/Re2gGHqlOtNfLA
B7ke2t2VUvjqW5nQzU6xmR/jGSZjKprQH50FIQ9z8dsOuSobO4JOnJQJ8ge5WPI4HJKj3If+ljLB
4Rgz6p165NizC3mzFjBG3z3hBO7X8zgCRcPkBrNkUzRG80ggQ7luU6RmiYLjfCz74tSLxlcSGqea
kN4Lb187BDA4zMzOlmWFF58e7aQFkFqQfpp3WhE1cNT9YF2PtXUXBuVwGZTNQ5UB6VVD1epvkyRu
9oT1HPJPt52atrd8jx6sD0XF5DbZiHsFhW0c7OSqPevB7f90kHyj1Oq3Rl0UyOoMCGFW1E2HwU1+
beS2UnfGX3bIbcyLHn6cc9c4TXFPebMhvaqNKLzzfcXaNCb0EDhl4d3YTPAFBmoCxPrQbqqkNQ6a
pnf70hkoDKIh27LG2CZJPhe3+ugaC0tJwqckxZQ8jF6PrBY3DxpWqvENTfwol9KfS82gRF/bzkuO
oVORLA1txoh1xCgip7RI6AtCp1gf8t4iKuDhTNIod0WGHbxrM4R3zpiAvKz7ahuMqntbNn1NQjqL
P0LIU20VZt9af9KAgCrRpdXq/jHAG7v0oWJQBhWNaFb6PL8MlYI5XPSAaVK9oMhLWJxUpy5Ok2gq
AgmUyapLsBTsqEGSadw37FFCRExuRWiwGy8rP/2mxxnubDzGyl6s5qAB8X6TbdkbXfGN25Mv9HO1
zs36ppl3mjFnh9nC93Jh4s46xDniakD7BQ7VAc+t3Pi1nxjtmy3QAE5mRasCvg2sOAXlgKW8Ky2j
msTxBZ7UWzDpSefHPh3EhC0KcM9g7mA+afF4ZzYzXXuzNX41Ob7C0Yt+3RKM8NMqMju+yUvHlJKJ
pj5tUieAEOAX5JymOnuPKJYyxt34ZDX1ycmrDdgu/yAbej3/YIl+RK5msjM5r3MCr/wZT5JTa/Gx
7bXsMqxNZL2ONT8Hvnq0G93+CKP5zpyt6ClzPYqrWX58xNpNaUHP+/FS0EbH2MyKp18ehX+nCdH+
qgM0bU9FAuVZtunZNg8sVTx93l9vIxBa/+s/tf9ytIwyA3bofmLeSneRzL3oInInJ9UtWQUy/GKm
/fv67y/9Zf1fFn8/tplmqr2RA1yZxqw+dFVwW1nTeJVFUfyAG8jPAGn6BVRmcjDGSTaaPZv0YSgE
8hTakjz9ehEaF3LRFUeMCs5X+brzYT+POG+39Bkphjzi3/+NKq8vq3zI7yZBHW3ALN5EOjAGHy8h
dWPb8hXr+z4YjeARzyr6UdfPkIC65Wt/aKMgeW2yogE/VbhbO02aR0XJdhlyrmFu78Zgzq8Vu7Vu
s7C7DCane8aXG25n2zZXmtN2zznmQyS1TXiVWfi568DR0HAzYfDqKfzW+wJgrarjsc/d6S5LqmtH
bG/cMVyp2Yz/KbLyp7lD/Ce2d17srCGt6Bs/S8JvWns1TKPz7E+5su27Go2w2Bz05o60aPQQeG57
aM0ZP+QQRN8MPf4asSId+wdFkqv/Nrbx0DvR45mGazDC4VL869U3x4bb2KodfcQaeJdowaMrVpP5
m6nO9mKYdMYMpW/cdrPLo7yYvqmpZ4MJaJvj3EzGbRgoTxM37FobIFZMqZ8c5ZQkK+sfS3Ibedfr
JIeV/Nt2+dqxsxEqytedd2OUua6Nml9czHDO289/QqXScBl2N45g26ExH45qm1nHpAZ+yLQleG5t
ij6Km9vyrevKNtUn+VI9NH+8tJ/1X14KF9L5KBTjGuSl9mT7E0XoQVss67ANCPErIFLK/0PZmS23
jTRR+okQgX25FTdR3CTSsmTdILy0se87nn6+KqpNW39P98wNApWVVYAtEKjKPHlO/uii4MZPcj3E
ZowCBGdqaiJVG1AqeD37s/ejnzJG6zEBJy/H3noLt4Hpr+4of6XkbK9M8+8Hr9S2sWHX2w/2m2/i
l+peNm2r2Ldj5lO+O4HNvbncxkqbVeQnfSA6JIfKTmn/OCzz1LOS6AOpSSS/53T6xMcTglVXq1/t
CYBO1LrDN4J2hzkJQlCrKLJEkQJCNxMALMurz1qUEaux8meNYoKTHqr686/W7AXGcxTBB9Vn8UkT
LdEnWzpfqpvn/9O4WVzh1yy36wVcQbZ+9d2uJ/purV93ZuWps01KJAYoGA8PbhmYi9GCZTxzzOAg
bfLsdkhkR5Ca5KbHd79/cg5Hgkj//h1xBHLwhqo12TsZhumyP7E1Eyon58MPeQwjRSfOr/yIYvUC
Tar7RM1FfAAzBXZA/KJZEnzvcsN9YukTHapfdhc7NVPv9n4Gp1ZU+iT9RyfyfvOXdiNwvqf+16j2
zl6bAnLmxw1nzK+n9nombOoMuXkc2SYs6o2Ko3ioZbc8yKdNnklHvo4mRGsmM0rjdXJXAwJXzZBi
KJS1XoDlEdzovXxXiUVxVhjqBsapaCmbau6iPYlokGwVwgOyLrhloALbRdbb3KYL15+Q46za5jTo
Q7looyT7Tkh6Efv2+JaxTF7dPGzrB9wZ4EhsmH8Bi7eazSLr1i6N/1gNCBTqx7+i2OzqhNF0zzU+
/hUBWRQO7yD3B4rqmqXcWRqs7XIXSVla2unKJ9lAx3EQUaoysotLNH3tM2cHgWJwsG3B2fOrWfrE
qlkZ+9deL4IY0wsmCEYUsGmVvjdM4pUN+I49TB/QlQibPJO2W29R+srm5ifPhmg4a5QJ7iFmZQ9i
6uO6rermlMzB+0F2FJ03sin82yZdiLmzOhUdpZWOFPeLcdRIvE8jvaWjl1A//O+/FPt/fykOm0NT
kPFYrs6e/s9PXmD1kaKOofHDygX/Phx1MAr/fbCbiCdVttvWZHVYBiuDqngq2nCRpirnD5NGvbGa
4a8QNORowgAEgQ+oOZjQYx51cZD2KKZwx5sI+H7okL0Ce9PWerQCVgljRzFHTnpUi15wP2Wv1Rhp
W6uwmlMzds3JEGfCDnnYdH/1TWIzOZldsgPLiMClXniPjhPtaihxno1kch9FX6W6v/U1omWaw6ei
SCeYmBUYA4cy3smzeJjez4Afvp/dem9nweDEu0Rv6s2//23c/3n+AVuDuLaA1lKWZxkf3mItpEvx
lOT+d8giEGcWVD3UxLFnUdm4UI6XARGjWVmERa0avEwxszQG5Ez3B8fYDR2KOaS7dBqFk/S8ucsp
ZVNO6ZbWKdWNbB3F7YTomlHqcGYjxlnupGUejOmYSLNTxv46EOhgQsEQD976iWMhpOikyQbw73S8
dr/PorGvptYus1ZFsCrBZ8N6q3T1XosL+BflqTw0SurvsmAlG+pg1vvfnG9uk+gJVdfbwRwAUIXp
pOl66ncwooLC8YkJp2je5Qi7laxi7hyiEQdpkweLvRZs5MLHHZx9qU41RB1t+G67OYZe+z6DtHml
5T38+wOgGf/zBBiu49omGH7VIx5oCgT9b9uh0An9NJ5UxLJbWJBM2Mq9dR1OCrrU1SOF0f1Wtq4m
h0Qm1MjdhKo25arptS28ZX+cRBPZlHo75a5yMLLQ6jeTV/w2jeyQvpENZXtbDHBllHW8iItZ+WLp
+bmAbAYQJFHwluKjOjAeRz2v3gYfRYq0zdWLGs7jKi8U/1CVarzVo7zaunZowMEBC6w2xPXFECze
UxMGb2LGMHFUMaPpB8nZNcIaxefSgKuoyr6bqoqSM9DfqCcpNSvO8KCltv8oPdLaHo5pjDh3K99X
4v00mp26d+RLa6gmUKFGkK67Xz03x0LvUvhye1TKBqN58sbiLq3G8GJWXnjRByr2I+DGa2n75dGO
VYLaqn+uRADBmkMY8Sg0XTaiKW1R6lCv7bH4d2TIIfjVztmqP0lHaVO8OF7OWtw8yY7bXJmMXOS6
CYpGaR/MihRJ6+bHLhgJiIgzB75lSH1zawdSb/XBLj1kpxgpXW+DLDGyFiN/TSs9pF266dF4nVaa
Pgz/c9rGK/5j0aaZHzb/jmp5qsn2i/0/Dygo1j+f9sADxe+VrfItQVm7JXYBZXTtwnVcdONSfiNu
3xK398aj+yYNUV7iKr8pU0bmN5nnd39pkyNnEMvH/jsPkphVfKWuc/05//WiUez8dHjlJWPWPIEo
bJ5IRoaqWT1e1wxi4cAW/GYJ3Cx5LOO92emohPA0JG1qXTwF4HZjFuYm8D3rks/QqtqVTkmF6B21
0aIeAaYqn8dAmoi4MmCY4VAnKynXNoqXdEu+EMW9bAYZYtSQdBf3MEMaz1AqvffKyPutV8bWZa8q
nD+M1RI1fy6yIdvO5fjTn/TsEfqq/HpQgv4H3HHaVppkZ+em/TbW65+Z1uSPqQrzG/QngCXusgK6
0Bglsl6sHGOKElCynaxTNandzoEddWU1fvDWOMqi9kPjdaZ+OQgqZMfHjtq2sg4vfWWEFy0ZV17Q
KidpGqOxYCFbhsvBinnFdYO+8touX4douywsrUBYy/TckyPOSgtaHKIp6fbWMSaeeaiQDJNuN7uc
pGtzYIJivOwgVkgxgqqw2Ih82Az7uiK6kbCai8viUVVsKEWc8XXqC5KjmgXbV1lOr35XnOzOHc5J
GP7H78Ahh/PHslfTIK2E7ZGCKNI2hv0hBtYNvlur0Hl8G2si/bAejpSg2OZoHVinQRSa+eXCac2f
Rh96uzlW+wth2+Y+cbJhIZvy0Jef7HyuzrKhRzw3puOQ/Bf+oQaJdBBbT7KFWlB/6SP/Z5JW3U6H
/u5IbNW8xrlgQV4Vw6DsZAzrGqtKXQ/G9x5Yzs3PkFEsDynOyrOWSvogF2GZx0qZ+hJ1KdddxZ9N
b4I6pXWQN3J062CkxUUG9+WhTLJHuHVKpBrZuPj8CVap4djoNItsQFzbN/9Co8SmZzX6YMbUwsiz
zB7dT9VU7wcRp5F2c0pM1FJ891Prlh/txqDyNYyjejFoauD/x0pOs0RWjCVjUOSiMM90qHFzTNtQ
bc81qbr7+Dd1K72BfcIuvjXAn4H2+DVKZN0xHicKcQCDjQcASONBnqEZ02ztujmyn2usB+ksmtng
xzDWGOcUlN3BK6LsvvS8EMgXRVNOPNsrwBvjhXWUd1dHUfbVycYdhU4UA9ewwDh9ov9wpimm8IeC
dGKCB4L4OREudyKvxAepmlUX6Zt0yh9z4JieM2+6zEf5t9eT6C+dzCalMmG2mMVC63aww6jZu+Jw
s/XoDqsaeXGoG6Db5uvenove3uZ+fZ/po/FixCFKZCCAthbSES+t7e593SvPHfQ257j1d7wCEbpy
To4zJ3tuJUGW7e+DO9dTcxf37a5oQGfJDupWyRDplJRct80knj6lZeNvbhttuTe/NeXGWu67f/lK
k/SwlRKOgr7dNmUw7W6HuS+nXZaC5kQd6d6AmASR9l8u17YT8oja/ry14sE8zfYAZUJWHQzRkqaW
r85ObceDbPGOebf3hRqtQTwMi5tNupDDeUNlpdkMxHjrb7Gh5iuKVuytkcP6BrFh8CUzUNMmdjnt
UFnIXzRoTqS98P1iO4UxQjVEpL4YsEfeZRRknswst580s322hd0iQAIz3OhvcsXJSSJNIeWPPnRt
EwJpg33JjSJ6RkJABp7MRpMNGT8yQzcUPbKRCreg/80tgBIr9sL/KJw2VFLaH35SvBspXnWQulEt
2xY/ud/WxqMx5CWyWMa3DCrPrUNN614eFFBNUEihO32zmWE7Ud9GIPzqk6epuueXZ/0aJX0/NKW/
pU7oqGf8k5yqvQC8mx7i3iMwKg6TBS7QZCVyM9lRo8JqpEPloRfm1Q2Cj2Rtq427kDYD9jXEorxq
rXruuCjHJttqY+V9qmxFXdlGSUZXNMvZrO8TdFFYddKMJzR/taIUFZM0Ac1op141D7IFGLf4FFjX
gdKSQSvhx7HzGHjR91jN8l1mE3TuzNG/kymwSaw/P9hUYUv+9LvZFIvM9TXX9mFcZ7jTzhp0pLmU
4AtEV8nnpoeITNNDPilT4B/sGSqP1ErUL+ocbFWts3/86Zo4fH1M4WpVsHNFCJVs3Dp0yLz04REF
gfBYqYRzVTVchFEaHm2rgr9D9sr24I5H1vqw96L1BFu88PF6KzzWCop6RjiB/b2NqxQAxqkLDqAK
w/RkzO3b7Hjq59hmmYZqUbqQzbqE8NhJqIKXzUaHXMug0BQsr3BOEQfR077eyWagVK/Q93QnO6i1
z2GCpqJh/dX5HclEy7Auk1VFh9LWXuVXTJrIze3Y3kQnp/BQEE3MszkV5DnlelzL4OwsNWJJt4X6
bVUue/WKuNGH5briq8UW5R/3wZt93j5tN8UPVWRuw1GFlEp3SblPzc4QByQuGhKGnKFHVfC285Y3
kzyTbtJDNuVBbZ0Gwl+t2ZB1h+Ew6FykxBxjVRRR9GoXSHRG8zQfkiHwP3vTKXT66FX1LX83+3m+
kE3dy8ylY6vZVjaLNt/1ObKNcR1/8Rv7ayIKYwPbB0IZFtlzG6a7Ou3RnBP2SNh1U/1Hu0NMHaJS
9J5lOnS0PUQwRFPmRGU2VHbc0qY3Wze390DMtkqjGgdk14o1Hz+VpDfN28H71fRVC/nLCnks2Ruw
9UXKW3TXlR4f5mjrl5VxiIE3roLRzFcG5XuHkV0YOl5D9YV9I9SpECjteiKTz1QN82OPqi9mopgb
yNrbdTOr5ZdKNw8RX/aLa4bedTgAuP8ZnnXwsAk7SyUTIHC8jyoX5mYBiZAHo6DSOc4cA1pbbKwE
tFMzQ6AjWlMOD6M1s0p0uyCBWPo5Gn0H/jixTKCCsFiOEfIlfUwCS9osWyOD4Tx7XfGHW269UlGO
tHBYKt6TOZ1ngnvIanq5skx0I1ojYhVeYEHzRWclsA9+b1/pI/7v6TxLxMd+X3TpBKyASEFVgKiE
xa7yzy+Eg/xN1ed9+Vb6JkVsrL92ai+VdyIN8rbrOazc1q53SvhwQtDgluyC4R0H2XU91GivxIOo
AGvCChR7nl4D0aVoujybK7nl8gu73BRKk6I1ChTKpqb92hv3WfHk8VOV+AWJZ5BnXdM9104XbW/2
GxRi+LtT+ktMxM3NUwcoB5ozIhagjZPoOYnHldNn86uupfymokwhwlFTNz3McMoR4z0m3nB1UyhE
OMDFri/kgofVhbr2LYrzb1mI20roQ0bj5vxhOfWheZuZ71R0zWLcJtXHft8asXtCtuco85JZNDxR
cTS8mLVVrcw4bRFKTby9EsB+oyhx9toY9TFqCPB3MkCcBy0yA3xL7zQYCU6mxdp30NUHvtrTqwFn
4n0z1eQLRFO66UCZ9qXWI1rrT6L6f8web89yMGXPlHioD9eH2bDL8d7I2ONKF3loxYNPWQYkCoX6
cLPffOWc1x+NYhXX+eJignN1DuFlntPkTCQaoafG8lbIZsRnedCz6G3OzGknW/6guY9+8iobckzo
+PrWaNEIvdk+zDMiEPUfSyxLoAY//IAM3SMqA8jIEEHoDztRaNaazA+L8g1dGzSyqUg9AEYODmMz
oYHM5gOQPQp4S2n8p27Z0ZbWl6Yxy53caLbeqbOD/iwbSV03S913wRCLTagydhokp+P5uslNEvUv
irSDfV+71j0as2hfjqM1oH/XBUsD5tHlUE/2fRV3LxFbn1URhQB45tk7WeagOUTLjRc3N+MHabNF
uCCeFHJxfrWRrXmCYAusHdimoS95AxZCvTD3PfPJDeeVvKlMJ/KgJnYIQzB7Z7/owidS1bBsB8NF
etRmSgInT4utbFaO7T4MItAjmwhTmHdVEg2bFBGUPcwMy5bV0pFKoek4Vy1RdS1UqZjq0CoO3S63
l7KrUdQ3r3TN+4kajUUQBOE9FfH9MhhH7Rw6qM3NBHfOQQJ7wSjOYmErfFc/KHLZ7iSaxzcyIpWe
ho8UmpA2EYemIr8k7Wz6oCimNUfqijy2t3PtxHmclR7GRX42TQF7QA+v60arh2DXtSj4hbkP0e7Y
HCRkrdXzZBt6cG7Z4pUuDwqEtEniNAfZunlIyJsc9WsO6REFo6CEA9lzey/Kl52uNeGh9X98MMum
0+vhgVCVbNxemfL9KPv87sftZSnPKvPQN25tH8XHCsLvZG+Qq3tg3wgYJraGg6oVgGXcdCTeF0b8
p1rxZzhYkEBrq+JrlbWPHtUnP+32W59PNigIrVwVIAh/NK32ltte/iVI7GCRE+9+KHU21LpiOEir
xs4hRlL5EKFbts215An6eQP1BGGTHbl7sUPWgL0KDp8yeyRbIRgI0CPS30NzYw5djYfebRA+uUFo
fv91kgbx1RL/fSK6Ws05KWGPPpWaugdKozpEpWpCixAI1GxFMHoaCM4lrI3lOh+c6CmKLVD4Koza
Ydci6diYFjWnauKt5eKAt0/9FE+nVIE5ARDb/vb+c/jfWLPegzVFrhf65tyGrrJyNGCWQ5Skn/BH
kdvsvlFlT9WrRqyf4k5R8Foaq6omheBkkHsID1gQo2Vb18kh6zrnaPsmKhyVo0NVUPDRdT1rV7Jz
3dXiIJu3Q12pm8FIw+3N1NnJsEEGMZo/a3XTbUjvrAi+hSjvxObjSCb70VVgRdPG2dn0jqn4d4Ub
9+uwgqNMdpvCMaJwjp1HQCKzggUsSr07oze8TZzW8wPFVfkeElJt3Wk1Dw8MW4sGWp2XyrG+j7OV
/1XCt+Z4wPju5mC6V6p6/IZgY3end42/nAiK37l9UV8KhRo4Xbef0satLkXcRSu1S2BhEZ1G1Don
hKLXslOaAi1XYMgsy61sKmqKjGGALmo2JG1JnCZ9TmMjPcxUHi1LCzzuumqQPUP9K9uFKblD1bTJ
GMpTaZSHRHRfz1TdKuAVINV485FNXrf2xjVHBabVUKcwx6yjhzCKX8di9E5+lXknONkJ1OqRslAT
qiJlx5AUIyIbAWyuEIQs0OPkteKO06uOKrs3Oi9lD+1DMJZQbBDiqVBinD9DkKry4OrxWR4C5bnz
K/9RIeh8bq183GlT/XbrNxD7Xg3liGCkGKOrzVe3GGMWClTvjJt0onR4CMqvrZXZS8/Wi300qM5R
0yBW5knJvv+DRxmo2noozVeD7Rm8I+HaYJPxLFuxBa/cr5boY6VByll4FtQY3Vqib6Ly+a+MIO4u
Lbr4sQMzd/29VSlB/5FI6HW5LoHHeUNBmwlgzy+z49RqymfLRVu+nvtPvtL0Z+pKKFIvlM8mNS77
ykDMF8YYJFrKwdnEFfKmsjeNUQkPmxJ0cQmEQE6tF2n6qLXdb5uDHuaTDTpa73cQB0a2aYME3kyq
7/fjrJ+7zIE3H5qJdNXbZPo0BFPP8kC67DjCar5q/eZkSeBK3ZAPhl+c4L3Aw1yN6WQVm14nk+YH
MZ8wW2Fvpif5IzS1OVBYZTjF4VZabuaba0gl9aPsSDNtFK6qo3ibvqQ24j4qVH1FjLy5A12a/tUA
LtMK/y8ncyMyBG37bKUekH2tm/cIGGs7R6H0aMEiUVlewTxp9ODZc/+sBk790Afub3aoVGJY0Ytv
WZAZZz4+CzU1vE8y0lK4PvSlQ3mWrdh3XrXe969xGZ0g6KLvKmrwRdCmD1pvSdo53chmZNjtJo5Q
3pWz2VONnLWuIGDg+vAQakVMSBORidmvrb1qklmpHQ2qbOqsIHdRnqgxDp5Ngw9YqQuJvaioDpPI
cLGb3jS1Ev1wUip0eQV3F38OlE0XTtM9KKT+nM7woUmXOCHaAgrkLR0U/iJ9CHhNz/r/iIGb/7CY
dFTH0WCd44NhaB92Ywa4zkDzyvQtiqi266sOQjUFvrNWTx7KJqnuwCm1Z2krHbgNkyrtNrIpO2bD
+ThqVKjMLbxWuViIhKJg78LnklCJdjshtZ49GWqgr4hGkRF2UObbyYOfWdW6sNSvEGM3cLA7YwkB
lt7sVHGQLrJp5i3j5Olt8G9j5DwoZX/5j9y/zO0Xv6UMdIfvkI6IgaeBi/6f/6+mVhsIWIzhi97n
0JIG8NcaYj2hiYM8g2eZz3qktuc6cmJkH+mIxKJiqCw6yAOgZqwY6H4LY5dE7iHTDWef9A5boCJg
M2prpw9nvZ7qVxtqwO9n//9+g15DlB/MG5mntAAE34UmgTW5LZbNgLrdnS6ymLKZmGP8W1P23pxv
Y9sCVfMPzrdm0NRcKFX8hTpqMMQWRXFyp+Q+E8l9eSBebywyzzA2BGDDSzp7+cl2EMbT1epbnUzK
HRhlmEvjXr9H9j27D10zYV8A91I89vYPWNca/to/bKQ77uBeix9KjVeyXTYU541p/hpMoqw0HBFS
Fs18dD4phZM/5TrJONB5R+pIs9coLZr7UOkoNZBNyAPvbFS5DjD/T5+N/K84m/PXIc3znYGYNg80
c1FpEC0LV20eZO9kInYU5jWAUXVkO8EdyMnUDA59eQfXpul9org4f+q8vDo3vXXMkN5aWVYcbTuA
dct6dCxSGiXkurHAyCZV9I0fx5fIRXfNUGNja0eCYNWK6zfX+aa0Tvjtw0C/017+4/lHdeDPN4YF
6s91dI+KHNUApOZ+jPCrapUXThQ2YP1I3XVjplPeHCkP6mAFr1HmgT0nke06NbAvk3WrtAcxggWE
djRooPLw1VNhUQBXYB+BjkzPGRrc0i0vrHwXhN54bfIi6JZNPEAt6EZIOYxt+TCrw7cCeZSfWXmE
iwQa3xzAi9P57pcsg+ZWJxl/Nn1CdJlaVfs27Z0HramGTVub82NRoXOgT5r+IubpWz/6CUHkdR70
7R/RfURgrqTGKbT5Lhdxf/SN+eCijs6mDcpMtF7MDrhH0B1m5bkeuu4ovaRZNqeumu/NXv0q7dIk
O+Vh6itCia1lL65XkMZGTNloI9LleR5spO23i7lOuyFW3Ox+s2W8ffatSj39UDnvNyUvZeWQL+up
ILETs15t0kex6mLZW2m/lMYPd10PFKLHAJ42eRNUcMA1j0Y6QgccmxoVR25K9ilh3bmPS2R1q0Tz
IWbukIeS7cKlQrcNtGjlGtMqJVBcgIhFM2fw3Ojesdvs4nShc6A0/ST0ki7S1KVA5JCjtbaRZ2UX
dQzMnWJmP28eg6X+rHIq0ylP4vMkRup25mxRxNDu5ByemBt55Udk7q2D9DDTKrmvWFSyiKJT2qhz
WjW5Ej5er5R5E2qpE8oUwsOLqq0PW/sJ0YuoSUaCslj1xs1XmodIx3WGwq+eDLBct0kdGIyWRWSW
GzmrOZf+MUqDB9ciI7JonTaGNN6f0FG6XqcNBPdcm71IdznPOPP/2Lq9iPxyTZ/32oOi8dGTTXmo
Aooc0c3Zy1EB3CH3dcnfRN6VtBk6xBCO6h6lf2RG9QbwYcgqmimn0X8T6cW9SwHCCVFdkoAm+Qxx
MOaRyLRmeHCxWyiOjFTcO5GTPUmXZnZgzVZEJFzXi5Uem+3G69cT0khfqaRK1yO6S1vKscvP6ezf
a1QnfDVrZN/sFiUoY+jHs9L337TKT74G+QAWjXLLI/SRCVKmM5s70ZHb48++cpSnyC+oz24QVpcX
6NF4BU30OhX9dHRSpds6fDtW8iKp/6koPePL2I7pJi0Hb9MAPnsFBbcAleev9bSJYUX0zDOCvkNc
zRVMJTEr5MKCCBVo20WZ+C8rh5w8DrxWaLbxEvO1IH+SvZod9WhrKsFGNkPFM/dNkb5dp6p5hisg
ZEfX69QLfBzR2tfnAq4UmlQCqac4su6vvq0g/Km0GZrvxvguZ3NKlLc8c0B1kpLdi66M5jkjgyhu
62ohy7/IqhApJWFz0aN+IDKvUsFO00hnXhOoVjwYrMbGqPn7nkuzW8b+HG7kfXSFaoKczt/vGVnK
U9ul+fWexeNA9Z5F9YiYMrWq+TQ7zr1syavI+zb1Ybje17/dsxw0wt/38Z6DpIaq2irCU4uQ3aAk
1qarvW2ZANhfKV1pPygK8J07eTqllBYtOqRUS6rt7wFp0eMqRcFDg6j1ta20JC9iywVgNwcMF3MM
KuygfuS+UI0PL620qXnThki40X21sn1V78iC+rmSoJjABwDp7rhBDAqKFNS/IbO5AIxML1X24vI8
PUmHztGNleqiaSubpZroZwZLRzkkSyd3KYh819IGBxbEAhFSssa0LXq058Rlrl0hbIp2V8EJoPfp
RQ2s9jRBvHPzyOB75J/ZFfdyAAkvj1geAadFVZbkaplJDq0DBFbBhjdbaUNXFdEBM/4yV3O3dY0K
0SXVjTdmixi1muTZIRhrdDvHpZ8Tj0iK+hmmBahSw3L6K5yRDnOan1M6fx/UTP/sFoOzjGs/P1IO
5m7BtjobTW+Dp9EPYdjo9eyNpfEuF4MIg2x4I+hfYwsS/bids7O88jgVFtwpoCAox96Url1vEn12
dm0c/mXA4rMKLUW9723XOrCUCdZmGWgrBVqd5ZRUqNLCkvesNKvKNJGViQbtK8xPxyIr0W8Y1cfQ
HflPhoJkHUZ68UPpgu+V2tuv9qgmC3OY/EuDGCrR5kQ9ucb8fu0g18uHD9eNoB598mG/XThhOHzu
IgIbiAV+uN4A5TMSuk259tBrWqPqYqzrlmC3n8JqjBiJs7SmXvuqQF/q93rzBeYSiFvqSTDaFMVn
z7QfqkzMWnuCc6PoDsbYa6c8Sqy760iBWwur6eJ7GhoyZtKv5ACUDKn9ct9MPUzXWjs0aBCDkpo9
+1H2g1vMYUmqhmNIeBBeXwJ914Fe8ARPtPOJn127HdUwWVd67b/59fo6UPCI6t3M3lft5ssQ1q/X
G0Gq804hYQFNydAfdKfSFoW49WhQHoqoyz/Pbjjd6y5hxaztui+Ej2DdxUExaoQbCi0T5a3V2XMp
O5OXaqwGqTJWDY9IrXTIKKgoaMsRVrP2eGu+dOxLN25ZQ9yZjMpLAbWydCirAiUNVIH3QTDHT6js
UOAt/qNZ8hMoYtl3thW326HfbFynrFGEQUgv/NLOdrBBgby+twd3+jwX+laOTDLDYqWaZYAeEAzO
k1iHpzgn/pDlz9Uk6LjdKrsvgqS9VjPIkgarbXMEQezs/lbmoAWobYyuvhVf01qJrXMpDm7K2q4y
YmJL4uMagXI4l+73kNLB6we1zGAEJNWLMIjwl159Gl4mlpMH2bLHznsYXREUKwp9wzJXe0BDCK7c
MnxOTUiZkqDcabApvYxOwX9OgrJLpEfBS11r46ZTSbfIXhv+TujUp56gDb3oQ/9MS1dFQoCWmFEf
3OA5FzP2M5QMwmxVXHfOaoscCYiMZGW6vbsnE+XuO6tnddpXo34PLeQJVQR3X/uuUkGT+KtbgT+M
l74NfhXabYQRMtBjlv736RQSu23n8UegvQ1mEN/7XZ8trMIzEqAHYUvZU2NsKlCYlP0G6Ubvqcxv
LLjf51oNgcarp3fnXAFcMXbZ8trWhaqmXlXtFrQGkzX5JbDV+CmNvPQ8WFaws0Lvr85O6dM7N1vp
bcNjJi9EOvx7V7Ya4UBAPlEXgVks7PglDeDiRVeaqJhoopAFE2GYlHvZHA1kWKnfOZuFLyDEJBym
PHkJQuLjRqn2YiGdvEBS6G5qBOyvvbBcJVQ1+dNW9kKe9BXN0fokhyrBajbU8XMNacYjwJFneZ0s
N6sHeVOZmD+CTewfb0r2ZrV2vSlFQbXEgEWGTIWoZhN1bjLWJ5v5gOaPz07mGv+TNjcUtW+uLJWT
noGCupB0QopAVLv9mujqJOeMhBMUiiJdEaymeVx0mRdfAiubn4GBrQh2d2fZUoeCJVpkPcmWqxlb
KrqTaws43N4ICmQBxDifRGQ6Fe5JtsANXoCLFteWbxgv3ehoR9mXB9k3LbTQzJnn+Vn1wRs3qQn/
hJjGVSFh5bfh72WvlgX1Xe6hAnu9SFeMdxF6XzvZm/OdJ/Bt1rtrr21B6aunzgN4C/XZJkNA/fSh
tetkS90d/Fq2g1Y6inlL2QxStT24tf/qgPPjKYbvKph89Sw71ZZLFUbjIdarFJ/GpEcTALkEUcEH
n7VvZHtqlKn8l2PbpQOz+yfpSvYCPQ9or/bSNeyGfmVQ77mWvV5D7BJcbFoPzTE1zHCZJpm2pJS4
OVoV/E53Qq7hGIduDx99hIiiNFYhhV6oVmuPcUYFtx7kE3wnYg547O4yQiDU5m1JusybHEHRi+YN
2bGKwqOqILu1qNOZDRuaElvZa0VNu/Mn4rh+VhUXaSOA/WaRnN1LU+QN/r3cCJHgZYJJa+4bvWh4
+zL7qJX22g/RVJVNOUKHVyLp1bO0aCFrvclKKeoVFwinZHjsevRjxGh5GEaHx660knvZdMO2P8RF
D7v9+Jb7fbuX5paQzh0PKDRtYmTQVOaDzxfmTjblYaj1T0abpgd5JW9Om3sSgwhG/rqUai3HIVvy
oKSPKEqoK0Pt+hVvmmqdt4WDHCm32JNaOA9/Xf+1jRDxm4A4reUsFLLrpySNNzqgt4t0t/I5X+jq
rL/fvhuY7IGsF+oLAjJFs72mSnwhc10y65UAbwOA4T7cTPIsGanZ12G8kK2raUBryyvHcRNW3XtO
rUkiA+TS1C/GgARxicAm6r8ICAgo0S1z6DfuWY1y/x10kTUUOoxj/u5neN2w7hynW3lhGS2HJNAO
mpW2ByuBZiwZ0/C7v5WVQrd+1ez/tV+O59OcsflL4VfrAZNVUWGS3DbR3RBpnFtTlmPfmhLgClua
uWttFWdRkH3rlWObzi2WNWibrTuW3un/UHZeS3Yi7Zq+IiLw5pTF8qZ8qUonhKpbwrvEc/X7IUu7
S9Pzz56ZE4J0LAuZ+X2vaQ3tVxMb85vtxvFOEcLeWzXLMFZt11nk3mPHKlT2ClPnZR41UGFo5u6A
MjJG116GPukePNNrHnIjf43zbH6r0wif6RomWM/U+RbzZRE59GNHrQCMkUlp1kxKrojiEq/7kiwh
DfTVJVkzKNkUNwFqidN2HjEc9h2vvA8VPT1KibbPuqZ0x6s9dQA0MEfoj/Uk1K0OQmY/2KrLl5ZC
QFlMde+WA4Jl4WC8yNbMQQaldhFUA/23m1CP2dTKWIW+plfqNc68rSa6+d5YD3ORzPcgCj9mXeCW
tpZkvdvrv4fKOnlQbWUCMZ44pJcwSUgmeM8zkIdnK+vbVXOm3Y1r0VQ0B4OQCD35tViZKVlIYUJ9
oySrauClnqFqD7IU1vHgezOk6LSN/rwaGb8kEvaDTD8oGXYAJRClNWcxIm919MJO/SNnYUdKuYEv
TkDonzyGl13xotRJlRe3r4H2PKm+LMrD10CjtMi7Mwg3XXQ9wuX3K8kBaVGGh0p33fxWsk4oRxJY
ihmh9q+UCFOGo/2/nbHCh1oRvi5qR/SISBpRClN9tCFUjM1gXWSpnxTrHGvGD1mSB8dEnDBVS2Nv
IF73OAxu9DgQT10Hy8uESaesd3cSwPhZis16RYzIrQtEkfjRjneWkpcXMsivuvxI6azbgRnb7lZd
vz55SAV+6ijhXWUJVkRxwQ3kVZYEekcXUbnLPocAc8E4Svs8gFT/fWYlXr/vsuZd9si15ne9LM55
vrHMOr3CekY4b9XgWgDZ+16uOLexyb07dW0o1obKxJLdVUkAx9VI0nrSfo9IU+/XUuuHIbTy49Al
3aOBrciDme3DRW8fi7LvHh0e7TDGCaPIDrJunBoYZmb9e1ALU//B8XYlTs141NiZjqtYV5o3eRi9
CXL0kka7QWAWKOtiF6txf15bzEHbTgYhNdlPtipj+zyUIb+2lU3XEvvoyLLdM6bTE5AOFIbw76VB
ltdWJYz+cq1oeIhjKFelN+pPX2eRMsdBvdYpEa1m5v3Z+tVvqqwLibaPeIWsEpyd/JGf/+Zpif7Y
1N6DrBeIEhA2a+sDIJLmPWabVEy1/Tr0LHjI07HlXuu/hmNZFEHPdrL7Tidvg2FG9I2NhMsSiTOx
1skzWSdbZb8Ry+1/tyJU9HtsJUKx8cZY3yuLEV3BZgJai8V0msEgyKqvenlW2V107bHa2XtWtjyb
eXhV6mb6ez3JgE/Lkxi1RnniCGO1L4gG5Qn78+ceV/STIrT7PGQPkchfTp623tIAMppHAiT82PZ6
kA3GooM5+u8RLp/0ZhcFhHfk9sTBdcDk6Ohm70c835/5KZX9mEdlIIt5a3UXi7CNL4vtlLFNY6UQ
iUTHe0fRd+OYpg+y0VMwSWy48844u2vP8sIibQisrsUYA/a9VxJrD4nwPusL9HgLul4d69NNshwl
+RER42AwfSWv0e4yjW9qmi7nNitqsLy5+U2xS6K1oGwPXdgY30Tdvs+Wkd/jf2A9/4dBijarQVnp
9rXsAwVQZ8ZaCULgwIliBok8wcWZGcs+2IZt7QpFL/dzERbEx8FUyKKBlOdWTr6y2HVes1mKuHmY
59wE6+YpGwn6VNW+IvVuFSgazMM3TbuWpjm/yV5xTfJM1N6ErdBMBH3tZQyK7CUH/6deBu4/QanZ
KNxq2fDNhFi9XqHu+t8vK4v/ell6tTnui40yasGs6+A4/jmkxr4ipgJE7L+rC4zMVR/OGyAPq77I
BmgS5a3tq/6i1gMiTAX3MvPMS9LlNjYvjbXDz9h6G4BS5q1IPlIHBBUSNO4ldRz9bhpMx0enL/lY
R4YizV5Q/Pg9UiN9LUfKDlDGf49s9ML4HFlpbvzR5KREq+6QhGnzY4WpWGH8Cygf0Zd6sF+s1mu3
1TAmgN6V7CyUSd8Bx66eiLSQ23IGxFbY28lRWTW/9/GSfOsIxgelNca32AzrE3ZzYh86IMPSFlJF
VOTNRwJXjth98isLQQYoNd5vidfgW48CVdU7w9EV1TuL/iJoJpNYFBjSTdTN7ncWnIdk7pNfmqVd
slTo72WhrUwSKwHzEuqo9Wf2oTI0kkQJsUBLH6d3066unsfcqinhe8+E0GuWdwsbrXoeUOzf1HOW
HzSvqp5VUlU4VngLEtZx/TzOo3rXAbbjlq2eZQ9rcg/RMuf3ssoWXotntBtjBUP/JUJVrym0PJCt
BPGROpycB/lSssqNpwDZvP5BlroY5/UsUaOTvHaSCGVnVymm5eubsSOEOIeo/i77TlUhbkViqb4L
5QFsVVI8E7q6DXlZfTcS4GYmJN6TcN3mVVvKXdtq1fc5RNuMfzF/irpU32r1Q3ZXNBc3WJeFvSy6
2s6puvG9MvrmgKAkAJX1ovOQB52ZFt9KUejHSo+brbzooFinipsRGmrnbXGdP9aiyh6zysQ72CxZ
QDjDkG2qIWQqbJiriSY/4i6W38XzsCUqj+EpPJr+4A6jQoJ0Lf8/Dv681Ppq//ECWoRKb9pVRwIe
hES7cZPqg/eSamV77bXa8mV9CSQwqKPR+OwmSjyT/+nWufmf3XCcN46I2IjrnBisN3ySiH8nWYd/
maP1l75bzG8g8IkMtMmrqnrxnW03WMGsD1HWB8PeS3HrlUUb5Wk/I1BwkcXQeBkiu3uNQbXdpiJC
9G292GBbvgP5O6vTwbeLuf+rbUWg6iXBCZb/5xQ92O+m4aSrTqGKa52DYGfWKefQg2UliMntMOZW
AHRiFhf3WfrdGvqbLscvmev3YyL+rkvAf5PTjS+TIZJtHXrID9Rzf1SSBBRR2HZ3BTLoQZ3F4SsJ
op9FOsS/IvVg6Qbvo9H0Fzd3pzdnvfeUujLu07TR9oZp9yesouJrO5TWNkHM9FldHxSkMacPxW53
SkNMzIy84ZAZaniYFXjxXasbq7iue6gbghCyOBs8AVGWSD+Lih4aB91rs8/iGHGXFqWSB2qVmi+5
OpEtxzyJ+ZViZ6UTRbv67OyQrj40dtp8ttoi6g6Ik/Kdrp3jymGdl8fdZ2ttkz1BrBMP3/VdGeFU
HEIT8JS8cmF12aF30SCXrZ5XJ4dIU+bP1nzlQEeo+H+2Ilcd7kmxgwBbX0g4JEKSxjA+W+GHI0Wt
V9ZnMcaybq92tv1ZZG7T9kvfup9jy2lc9roVep+t2qBPaHc2JgLT7bF1ayyGZlTHugmN1mYo2qs8
8PP+PksNFOKW6fLvHrJbHCNuRiIv38tiW7fqpoytPKim0LsrTB1A8dJt8qEO74COA9aKSW7umihe
PitlP3mIqvTDSSztKEtyhK2EhH6LcZeu47+6pjmxKNCLbF/Wl/k6dLr6rJf5eJLDZX27JMrZjZGo
gscPwGkdEKalFzQiRFF1vbBW8PAB4FPdCitqz18vFuKnc26U6j5jQ/7Hy4wZkyqo/XQr+369mKNn
R6CY9eWrvo+U4mSHyqt85a9rJyUelQTGcIFY34PzFDpaTUw76z8PSmL2l9iLUdnFRvqf6jyPLbyj
17Jeq1+nFqm0iokXAQ2lwFWz7y+fp7Jrh1UmlgXIfsuW/+FyXZ5A2YtILawvMa/XweaEXZEsI4mP
hVTpodmSuqzNsgUekeYdm4h/uSzaFvbqLgS5KwSS6FVAdpT1Grq0x0aoLGMxjXjT2g4hs9btr3Hd
my8F0QBZnxXedFxi+PqfF0e7mhxJMvrEQFjQwrC/yEPdpd5FrAdZ7DpQeyrOPL6sG5uGJDU5ftjm
iIkSmfpvrH2Wt0HvGcuZSdgkNrY22KEzbAl8Ma9IAL7E3ssWDWq77P2Fyf+6lBdqv4fJAZ9jRWSd
kPaYctZG7X6edeUCpCF3zQJtHg6zmZTXcT3IM1mXkDAKIkdFZOB/bYiZkv8YlipoEaj45/yrXl5E
DiVNHu4Ey+XPV/xPLybHasIDJ6qukTlCvzkAs526kvelLtKXctKnnFJuu97RxkBESCmmrz6jEakb
1VPGvd46qW9BxHlSdBEdnRo7lzGO8tckzB4MKFR/LW2Y8rfo/uzhxd3/pUeoNF0wLx2an55eXLy+
I3iFUchFVx1EWVPz+FXl5KkNwvefLl8jhJ71BwSar+56EVn/2dmZVScYikbdWH3f3c81MzTgS2KN
xE480n3COVTIQPko/3f3n5V1Cdteh8Ip66q1oRWQf9ljq4G8zGcDJso+pJlm+6WjNSkzrnd5iM3D
qrIlVbc+Bbhk+d8qXf9W9vqjXfZvWxRT/3W5f19Ilv9nTS/5NqTEF3cdE7sc4pbNtBl2SEMB4iHj
giVBNCMMMWsFmZ2qUc9Nili5EVOULX3YYooQIY3vW/zKO1lpC9sgLDIbaZAJbDCNsX1swKXiUpA4
R9fLCJeMInvQ3TfZJmsaL0yRbvAw9V37yzrbSszVcW0Fz1jiMQYr8Fh9Nsl2INcs23Ec/XwNWWfG
Kg4JTtwe9ModD1qhgoEpClgPyZhfW2Ifh7ifvzVhpY38d12OskX2gWXebVptMHCqpbdscKCg7KrB
mElK5/qpsrKhfQ6LtNhajQpjwI2eUIGe3rUiY5tmFR156AYjmxx64Vy282luMnvPwjG6RzBTIGRm
4qvL1hkzIHP+20iRb/GsEZNo5FOdyfDALJman+VJ/4wHSL0dDJHfRkfNj2qepUdlXXepVVNtDdy7
nusWTZgEQ5MPzc2On1dCfZDgStj9PfTcfriH3MKlCCqjq8+GpZPHdeYcF4t/yvJMHtqkrQ5ma9zM
Joqu9j8HQmvRFQ6FcikSV9+rbvsuG7/q/9V3wbNzxbb9x2t8DY0zdzh1hb6V1/6ql2dfdUvtJpfE
ffqq+er6VSffTLZcdcWFWLe+WdkLyl+yb+zSIflgtVc39ip/9bveTW7RbhHKq4KlePCcznpSqs59
rkv9vnbm7E4lkfrc9hq+0U6Xn4ex8J6XsG8D4i4O3wGtZjvaO4PlP1Qkit48e0f4cvlGXikdhHb1
4viHbLRgkT2G3C6suS8is+pjMUfQbTJ5DJMCVk02gGWQZXla8Cc6gWjtztY0eS9F6HznphzRfaek
99pTgcXL3WcpNglsudP9Z8l2DsVSqQ+y5GVESOzcfCwN55uq48NdjN1yJw/Qg5GQDw18i9a6Enfn
zwYBohLJY9fdApTsbT+XLZqI/QjtwcPXFZosBXoWxXtcmofLV30/1t62NEBfYhBYYjxSmNsOTZz7
DtDNvVk5OBKYjo5sdQ20ZD0YREWuRUGiKmQ3wqqUut6I9oZYEHZfS7Jvmpi6L+wkO9h9OmAtFNip
Ml3UZB6DgsjWRxqwd7Y/RN/1gZoVSHkqtXObB9JqsqGxeDIZrfo+jJZBArn76RXw2ObVxbIIB4wc
/jhNV2c00rrtskkjLK0QOq23bFDC4yoZ0cGluLctUT+jgFSRMSuR8inN+rlggbMX+HEFsrVwJusq
xuKVYHTebXq4d1gzt0jlk50dk3jxLWdErSjyin01oLjrlz3O0y0ifp+HrBz/LH4oi11gn6dEZ6JC
0VmehUsV/1GUDf+qy9cRtVumlS+HaEu35dliHQR5qCmOyXjMBVpxsSrOQ5SkD5olBj9u2uajHexn
b1KN56yfTPSl8I7K6yH8huo5YYFafDQLlt/lMHc39EWM60S2cwO3rbybklht93BW520JyuveHsfw
qLUIPZutHt7r64FdU3MbDTNoUsL9WzCwLNLb8SYbZTem6J+Er9OTvIY8oNYLCDzaQT8Dlxaby6tY
ml1kGvN3o67HbU8i/Tg5fbpPBhDh4Sr/kRppcqsaDKAQI7OJRFD8aojXYmF2QJ+MGejFPyMU9EWu
CsBNpykR8ihb5w13c6x0YuFg1VHX38b+w16rUdW1jxheagFZgsYHwRwdNLVQLli0KpcaiZ5LC/J6
O0bolcgGWSdbLY1tLgw7+gCHbTYeyiUK1Lg7rwMh7jpm8qHO+WPbNAjcAu06tAsC43lTKm8or25k
B9RmsqBvMvMiR4YlUJ2oZ4JQ1PKx0FTyu59YG6+z4HWibX6X2pZ+R0Ry3EWFUvxRJ1sFLoSbNZyx
m7Edy7YZO6Nhnlz+mIyVB0vk+s2rnmXBqHhA+AWgv+NUOX87Yu7xaMpRezU7twi+RjXr+MioB7+d
Q2cvG+RbCcE++GSgE1/KQSGiAsCyjV/nusvuhhrRSRL6BJzFMu8dbL+2spsbkiLAS4B5d239/x6F
+G3z0vetrxj6cI8TzHAPG2G4R4Ln6JFJunzV90lJonhZXLaDdJMNWa4iNwk1VQ6S9Xze+TB34xri
cgzsdAk3hKNrf1Mt9a3IK/NX6u2RJHN+KhH20Inm1q9Oq9jB4IGvM6K4O7alOxxAZhl3Vt3+Hs03
+gZ6+Bf2XT+5XHRFyS4dfXc9dZoivsaWcDdJmGfYwlD31dAN0x2+FuqqGggYuHWvUvZHavrAccHa
DFaQLMn6tUr28pY43H8mfrGTA/C3inTUsx4+KMUjIOH4SR6gzyhBijjvThaBixIRCJt536RwFGGz
X1qtm++spRiee7LuGxck4FE2Jlj07JYYZR3Zqjr5dC5KY01aMFQUffw4g+OSjbIKpgVQW3O+kyUr
JMYQtpeQ7c1q6DUWJ6k2MAAoDdDlJxaxShV8qRKg1sdXJsvT2qdt4NsvoVn6quNOR4HS1RPmuhOs
bd3dseRdnhScPtlMTC/zWpJVqq6/lk2VX2X/lr8sTvdwR2SjC4zoYYhNAvhczINMIfQApJi+iSc9
udlI5YzFxNOnzh9m1Wb1aCZX8lJqwBsaHxYLhw/ET3luPkxiqAFX6ggqFjNyicrwBtz6LUJC/j47
2TxsHhwUhfJ5JtuaF87eJLq+c3GO2plVDkigVgDp28omJj15IB17VByRPHghD3fsCcbvLoFus1Nn
JJpMI6jYyt7kmYKnXdDUurbTbX7WFHG5jTDgD+ek9Yk/MUsTiiVyxpQ8YlG3GVssr91KJ4qbrUjy
gzM9zN66IvIQgYt4fb8EqnsydLFsXvQkPLtpmp+4/2GHiuyvVaDssVaN6IiM5rs3RD/iNPL2+Jd5
qPErxLbYDjNLJvyLlhcrmfO9vQIe3HY6pqLms3p24CY34O2WPxd1fA/Fy9vF/b0OvRgit/bcG9p3
3EZcXwURFph9SLQTkqXAHGajzgB/8B7aDCN3D1GCMg6Wrk2xGenVe8/D0FElT+jrC3L+oGu6LaBn
RznVyHYFZDqwgOqZl9U8PU/AFv246q494Xg8DZK/M6vUAAwa3TaqtGaHtmnhjyYAUzSjNnqdAHRK
3jW7X350TY95W3JsF+vOqIV69lAw95mchq2XCNwAk/lX2P8QZZFs2Pv+TCeN76J9xwhyn3rlt6EA
TKLXqy0d3kCg1fxR1JWvK98iDLEtmPE+e+yrqGLzB1Qyu852Bt9M6QnyMk6LV50SBZb5ChugOQE5
ZnciEtU3oaPtVEUZN/pSYm/nWN/1RF8AfLOm9JIKPfVhfkfbaluXTLBzMbTHps5uiQ2yesG9dmtl
7U5MFVTOcPihjGX53Ie/Gi8jkCjaF4XoKOuE5VajNbKBuIaG3ZQzeSxOoGr6DTwmn2Rp0gNavjMQ
yfFnnkbips3GGAz5cz8M2ovhnAYQlBsljJ81eCFBhbQWEqX2GvE0j5Uob+YynSoUTR+XrLiN6E9v
NSgy2yXjxyDRO+zxRhGnJDp6Tbd19No8hpUwYL6MD+gRYLdnd80+sXHwG4b+HuhHYIp5BIVsnrTK
VXwVvUWQdv2Ts2CiOc/VEiD+IXCxH4+iB5urIlKPWPEmVXr1MI5wzCqzBPgKriusPLL9ifMSVdDe
0653T8Vg9TzO7ZvrLM2jY27jvrH3XQ8/uUxUhGSmTVy69mFZ4DGY6LKgnVBqJ7bl7maEmAg+GNVq
GGtm082gONRTiuvAiVVEom+bGb9xXLYngU4rpw28N5yMv9oWXaWirOxhD1rzWNUEukBH0lVeRZPN
nxeISoFZgO4X0zLuIXuUp1GYAjcvVE4mJKtPsZfoO6tX71S9bk4AyRfusMQVdzn746BF0m7f6/NP
JjEbmsziPbQYjG0UVgY+s190svVdpmAYG9bO1o1z9+/HcurfU5cN3Ow0iV/qH0gEPmFZ5evk9I4R
lphbJx3+qlt+nthb7mvTTk5qDbSUDDwqLRtgs96dyPF36dwd6Nf4uUyWZpv3AJFF/7NwMkIYCGig
GYbb/aIk7t0gwmOxuGvOH3PMOcEgun8pLUQP07p+78ocsYuw5ccrNDAP4XBV7XgghU+iWmurpzYZ
vkfC7Ha5ldj7zCahUo/9LhxEueH9ZueimPZewhdS1IXn64U1XJuKL0vL4+diJK+vN2xdwnifpcVu
IaB8sOP2UhSV2GGj9jKiXhWnYXFaXJJreeTVZDSzXVeFF1GLpxk7t62qDfd1qL0lukOophVnlf3G
pl+GYQtz0TopOuITsZaZxzxWx0B0za9YqyrfRDpPFb90jHoQeUinTdPmgRdGD11paIe0OImotwLR
+JXTPql5/NqYeLN7xsTW1y1uiWPj2WaMCFpHYFOFVxyhxOdB5mZvnfAQJMnceeO0lxqXLNeebT/2
St13itrdVaR7bj2QRRG13a2E03xeinoXTqyh4N3g5aqgkEVMP0Wi1HozqghGFiGnu1j1DmO+6YjQ
nypl/onZoo4JG9bQxWNmGeMRXQVA+DHpYibnaTNbwPkqPCg2hKHxgCn5+zsrIz0vmnM6djyD3cnc
2aGt+70yjQFCC695Xk9gV5Eun10vSOsh98cMcmo8pmd5GGIrPZMdPeeFsE9AoApgvMOTm0GwILKE
Cqfi9534lRrWqzXOfwm9IweWmBfA2OcaFiJirchL2ihgG6H41iI1jMJr/uwmvXVDBynELiEXhzpq
i/tiBoeHoshDDPHb7It8W7CoC3SIWQEyU9h2aSNY2gLfMq0tto2+StRUbnYQhRtd0pgsWzsaCfa1
hXUMWamh5ZFpp3Q0YGgm5XKu0mw8lFM644hhG3sMDufrkBQRi1lorcBjmt0wjjqQ6lbb1ikqQkUX
JdtIXJseWo8Z2yRT59569GqWxGVjlIcEVQjUF3Jv02UqeXMTSLwVx9azbXjjZsRr7qVtD4NiJ5uy
TN2XjqQ9LrZW/yrSRPFRVYy/GfNg+SmI+m9Lw85Ja4bqTWnIiXpZNx1ry7QCyKmt3/G4fJssmD4J
vJY3aMUd4GSwD+BU0dPs0aZmAuv9DqrW22T3PZoJsfpWJXhwW8RF3iKrAN9cLeMb8XQ2bFkzvGle
iDYQKKk3z2qJLS6ueIsqHhFTmDdvUMgmXxtMcR8pximZWSFhU+gRkHDCQBbTeNFvpQKLaEreli5b
hW6wfcFitts15sQka5qnxGZPHEbmcOu6ZLy1fNbz5IodgDP2ykxAQe3hNAyK3Lqy1iai5N0ri1Ce
u4yvbDQ3g827rENcsvtsGv1a0TJk4401CtoD0owFsN+o5R8ymdrGBjK+U1Wl3eFq9cMdclLMLcK6
jYo4s7rMuyGNOgTJa3vTECJFysfI7xprdPw5zoxtRgjYNzAW0KvMe0AzZ9wt9W3ImvnQt2l4W/gs
qO1cwCy+5EkY3xNIRYCLTQTLDUW906JecNsv97Y5M2FXAnEUFVHxIV4X1SE7WXVI+w1khm5nuNYm
6vESMFUju7PHvjp6i+aetGQxgrFevld9tevwot437ciKovZeAQcHvRhTiC/c/+EC4ndu3JiPYoMN
cUdII6C1UZkOsyTyw5xAK66WM498yFhpCmUoDqGs4N94j27JTV8f3VFO4MouerGK/AZKLSwm7hji
AwGBTdmH1qb3CsdXi4pEJNNDh7fO41ivls5WsWt7o/bHiqBG5UVukFWR7bdklrdtUtsBJm/DCW1D
+5rGyD/U2QJuoSVcppk8UEuW0MiGppfSaADpGpdZ6bAwtvAqgdvR4FDjWLyzO2WYmoM2Z7dYacNz
x63qO1H9l+ksPXbTsXUYVOOSJCkh5NnRtriTVvsqinOc1V9aW2vuo3nSfSJq33l6k2Ee4/mEfOUw
D5gJtZFyh/RAf5vsSfFL0vVXZCsQRcV1s/dU75R08PkqwjxZJ+6JdgNu6AH+VMIzD6VVh3tH09Bh
QBgDa+erq2rZDXrjjr/EdOtaso0ZqMRTFLrlpijca66yCoyU3B9cFc2/Ntwa9jz7WqecOq96iWPb
uZSd8lNM/FCTpRlXs27KbTtnf7cG+B2B60KQ9fdVL9JLPoyTr6Qz8kXeeNcx7ztQzxFLtItToZrh
dsaHMYgHmNJ9GJ7KsS5Q7VJ+mpM5ntHtN/ZTnWySfrI2bcz/pK+RyUN2CwqoQWB0nqqjOw8jJJ2q
uaBId1MFWyoDqIiBRJSupClgWVZkcWGfxeRNJzwIha+Jod1Dst0mExqgbhMvh8LKW6CV9XPXVg8K
wpkbtyft6LTtuxbn+sYQmskdlnPzeShO9xMsOVR23ai52WtMtEcqaTuu+CWo8zNiM8Om9pL4BEdJ
JXu1fG9bA6wcy4KAmwJ7jpmn8jLhVm733nselqbfOQOxjm43Trk4T62Npms33SZAhiUP2F3uRq8O
MsnbydPrTYog5jJFNpvhgS8IN86djb3kNnby16qYpqAhZLbNBYjyPAFNWCnRbSn0+lLi6r1tQ6ao
wkYVywm9fKekg7PpihR1vDDZE4PLT9lSHm1Vt8+s8TGntbqDiZSdoWnKvuZGgkV0nwPgGIs0fmjZ
z0YWiWYMJ5jz4ZV0TcuOVUUc0tHZ2dVGNO2L2taCFICNH7sbx0rvMLq1WN60CIeCkAwsJ3tIvPhs
W67Ydl6HNJpZqDtMQK3D4qgejN8GyxQsZ319yIod0lPbpberXULm2Y8UvrlwVret4wofunK+wxKC
J0kYR9su7d61VV+w6dvxSSsIC6EvCpVSj33V88JNZ9jEnsJ0CnJdPPFTuavM3w/CnzmWCHUQzUbg
5GBkIoJyoPUdsR1zkQaTjvmjgXTZa0J8Bp7rRgEbCKi9E5uBJcWusVA0bVCCAB1edY9NDoXLIBHo
kfMXEwj6fDJnX2UlbfZavj5/PpBZGM9xmj8oYbNsBlULr3FrvNsmefhlqE9pn8VHVOJN31SAc1Vk
M2rn7LDLhHp6Hgw10BbC4U2jqTz3QqhzITilrD116JiiGJb7QPcbP7Qtda+iW3caGkt8HqwFFIRZ
FUOAhsBD6GXLDo7mtMGIt2Ahq7BTn4oUIIDXHLV07E/TGA8nefZ1iGyzP+F4ScSm586cHMLt4Nv3
c5m7e37c+mTkan2yiXftugUn2ilbTnHDxJAWbNo8eEkbeTW3IxnQ59O+IcFout6Z6IXrE+q/xZon
TllTvgq3IIBSmqM4LAkuR0zU33U3n0+Ijcyn0ejL7YBbjV/ZWoGIsFX6fAnmcVDygfDCfpqX8sQs
UrIJmsKt1VevdgIqoMN7kusTamkt9Juxb1eSChua2Q1P8sDylXVokt0swu67UFHFaekx1slHay94
HJ4Eqn5oLbAs9RtRPWNS+Ffblf3ndyXP5NeULJbGSiVcXJ/AY7wPEbpjR8s+Q565a3Fix8HvHYi6
nHjTHOwpHE929AKpqeZBt9X6ymB3QVbWc1KkbbCp37Rqkx27biHhvgS4iT9oipduy4kPRvLN0upV
CYIVfNuG4YaH1PoGGgTl2lum8LiIU9qzOUTZSg2R4s6bw9g2q5pt6PrI2owdvESFxRow2Mk4yXeA
mAd5YWd5IW1Xn5gYVlWd9RQp+5rtb2jg3QiIEqkQ6N/PVemxtRpN4jWtq50AOuinGI75pnbgsTUf
7pJ/EHdx+WbDiX+ubrnsjimX+uDjPxgjmsNvVetTdRLrQRblwUTMg7/5/6k5rLG3/eqNbVy7m7Fc
dkFCa/W4aQb7nc1Jj0BjrttbWzERGCmzA96sHkkdOkR1d1pQMfRxsfWFJ8Bnxk4D5I7DAOJvN/8d
h+hFIXCoKd0FS6/kmCtF4tt3fY0qfZ8MD2VYXzKeA6eyMPJNXhc/5gI7BwWtMR9hRuW06Hdt4eEq
siju1skEin52TDohSpdH5P9Knt1LgRNq9OCQFQuLp8QZXoTqGvthDROollWcpsjzJyH086wtARR+
b3SeesE97A0ueMmievYkDdIhhBhBpBzGo1LZGbfOf/F1XkuS4lrbviIi8OY0fWZ51z0zJ0S7wXvP
1X8Pi9mbjvpn/ycEEoLKAiGktV6Dfmo4RYjSOErDrIk4o4d4Q9WnNzS71QtWMkyrIGPdcWuuaMEo
1m4m67xTRkBarqHvEi8w3zDby8syuXnF/JOH7ewnQKtXc0CtytXj9hCRItOH1nscwtk4E1QuYY3t
Y5YQB6tuiic1g9TYs4zahym62l0aFE9WTMa5KPBk7PIzRPsZDU1AaH0R+TtjDLW92pA6npM/QP3X
d36OkqyPtsahUebqPkE4w9DQ8ysZZk/OWLvXtIW74SmslGdrbn+MSXh25vbcA5Z5c5ywOPMK5Bef
OPqXIsc+Po+Vb90immm6Wg9iNEwfFZV1T+P1xzKNwm8BXrpEkvaFM5p/9miF2n7k/MpC4ml8F/Rc
sZ9Sn+lLHsTVrlanS2U29nci8y6xAMYoR227C8GSV1KDcFy6CqIV0ZJDETTJVVfIaTqZOV8635vP
M6mDAyhN4zArbXNk+ngoyiE+q9US70AAtMmJtLZhZz8C9EcYM+xfcXV4MeIi+tPHpxkmOMkE/S0p
1WIhryCIadjzazOof7aN9kc+tNWd30OYJNtPHqbIoDzHHjpAQ34IEpi/YZxkkFuTiUHq2E5Zeldl
JSqZS/RuAuo7GHV18fpa+VCn+Bh6BiFVGHsHv0uP6LAGHyAFv4etOz+YNYaThord4dQj1+t2GchG
q4hOaT26f9bEr2vPBVvf+NMdgc8AVWTklHoyyBdjIkKds6BqvMHYO4mjPbECMK51GTXnBu7ZW2S2
sN7JhP+q1YtpefHPeqLDEGIxXrwiLVFMycyLh+XPi4HD+b5VwvxHWv5CViAiRxqVu7m2vTfQxvjw
RQ6E4WrOmVAn8xMhhp+T3l7nKWzfhqZ1XzqELaIcPPPU81lIo5rhSPLfKT/2JjnvhFxautvK62Fp
KZVSlo00387e6v71EnLYnn0Z5309U664UziwPyK+KutuMWhMopey7Mn3po9UGkn5t93t+NZc6mTz
qU6uI3WT1uYHQy3HHWu7NN0BCS75qC67qsMUhnDqf2qN3mRCsBxPFSC7R305LuX11HUbTqQBFUs5
BUlY3WRTLp/ZwcRWcidls5n+U1ZCj1lkj6f6pAevlqbyOriZsQdEFLxKXZnZjO6xOZylTjYq3HQ1
Gvz7tSqzk+eAYWw7qR0872rqwHy2k/JmrsnvsOD/rS5WUNrVevW61bHixFbLNp4KM9WOkVsGZ6sM
0LRWKutRLU310ccMlk/f2H6rXe1LBhD5TVeV8Tb7YXa089B+KaaZ5VMw7VAYL/6MQFycY6NMLiRG
YC3DThyQmtN0rz/0dUosxc8f7KJv7tF9Prt8Y+9qe2SKNCfpFebYOWHJf5fXTnNG3OUjr1Nn8fZQ
jwrLLoaVwH4Y2jFmhq8+JGN7Qwwlu/MG5p4Vi5sLKKoZZT2kMiclQz+umL+FjhHsudHeGwH9h7yt
1T/RW8sP4WDnR3XWUGINO5aYXbm3i2TECrXKz2ZdkOlREWTSdIhyTL0PSd+rH5UzABhtk4VNQSQp
zSzw8GZg/BGXP42ma1gpA2jsAuvLPJjlIYM795pGiBSUY/GdWD4WQktVHejdo4dav5RkA1E4ODVQ
vw/SXuraTv/wrL6+l1IfFTMZpvGhbScPnFobHoosGV7z0M+hwUbDUcFZ4lXqooLJLuCoRyl5XVXd
RVX2CxmafxrMo+Ugh9GDQVmuIZtM/zsarPBFLuOVc3RVsQnebQ36rlym93V6lbqK9/a+VfxHD9/X
YsIlAvbuszZnWGWjqHhy3GAJTzBsSx36xC9ZTgZVqqyin9EWLn7IuC5V0TBPe7XU9LMU46kpXlGt
/ecKeXJSdIBKgnkVkCtw0Oe4jJ1L3DC+ItnyH9Dt2qTB9MbU/K9b/ed2hPjxUFAN/STX2xr2WvQ2
ko1jZYO3GgpOxQOSgebVGBf9nAqfUKmTTV+oxUO7bIJYwahVn+bTpwNbYy2ZHSRb1eetSvYwdC8e
tjo3zn6pXs3sp468nVs3SNDqpIzDMfpnb6uzlRYQQe3dpIVChmltlgdVelF0wDCt7iOdX5r+ot7S
fgQEgo4+c4aTFLUQ8XPWJPCuHavBWtBfQD5LrHBpHA1hdolDZISlOIRdeR0jcCZINbH2Cu0Pw0vB
t2HHuxZNkuoXvQG53w6d/THm9XDBvq86SGP045NLW5fTITDhyvet7dz8mkmJnRCdUxUtRCQttd+d
PmcJ5oVfpGRlGipX5AmkFLm+/Y7XGipJbfYiVUUXMJvIyvleiiCmzH0yWn9W6Dwc9BH9XSvClEjp
IuVoeZ77rjE1uqg5kzopFki9oL/GJEcaGwwXzzAY7uSgD6Lj/atOt+73w2TwXpXls7pcNGmZ7rae
l99LwwpB170/dR4vlp3upG7gy3MM0dM/eazvvajsIdHwiRvlwybfJld3fMKdy/Kq7aGL7A1bny9O
2pzwx0nBfgbROUct5D0YXsqyzk6eUiWndFh0Lwf7jSCBRfJX644FqKwPJemJTqXqV5xc+LpPefZh
aePEPJ9RznPslLm44dzNEXRnZyn2Ck4cned/QXY3/QAijF9JZ56lVJVD/e4YV0bH6GjP1dkBFYRQ
se5B30q0y5j74UczEslKK1JS0Gj0i4ak7j4kJ7BE+Zx9D9LlGKVmdyKMtcTGXKbzaAZ2Ro72ahZc
PP1gLyxUW+3rF9no6cUwlScjr792uhKhzF9NT/xoZDiKkXh1ytpFMaBFxiSP94FdQjXU0RBENav4
1ub9s+9X6nscoDQJ4mZXm57/lhHXSirm6qpScX8mDXTRspG9cJlj2IX5EORBulZpox/dFKN/jZv0
R2m7xqUxDKjiFvpwE1Pcu6zK/mDu3fxwzfCxHzPtV41+Q+I1Foulp2aad0zIc3LYbQtcwsJVT0d9
Kljw10i37gJXsz7MuLlGAHl/aBnCcMpz6lloNtnFXa2p+anQiNPmSpwfAbCUJL2jr0z6MKFBmHYf
tl6482F2PZtoxBMIsKMfdfhNDWb77DXags7PXRTmiRHmOO5hWOsStFVBxuJbgP3jkL8PXbywC9Pw
JkU8IB9IvWj3MO/tZ7+byEN1QwVXwxifo9pc+GVxcwIVHF+aCo0QS8kvRp/k+zi16wtBv/poLrRy
VubGK1N//vxMDpIExQEQ1DFWSPST1MIiXG8jgjf2ztRfBqV9DWZGIIOh9hT4eoESbg7qC4+FD91p
myf0/l8sVmsf/exqL22jn+QY4qLeXYed7m60f3YMzh9m6HhvuFrtbFu3PnrLmN5mVP3l2IgQHLFm
dS8lFb3F16oncr+ch5vm/Jrr+VFK6MCXr42XnEK/tHC3q5QX4vtnOdZ5lvri4GS4lkqzemmH+Wqq
iYp8hX5JqnR+zJZNqw44dLY64RpKZdf0p95VbLSMdPtx1DWHNe+U7YjooBkglVjO2I+xxTdmmrK7
TMeuQh00jvpTOx/NCAPUtSyHZEMC02yK/lEK66WyqkHEvSkIo2ZDeBl6ZLEZjAt8Bqw6hDCEcpgU
i+UPkASwOXuBPZO1AE5EcWx1Ws+uOl/RDH9fi3JEq8v+FlnJY5b2f5hFXFwzIl6PfV/9s0EB0zmW
iV3tPx0YVG980PkpW9vWcDQDRWWt2gEgR1pkuUrUEgwa9RjBAIwjn4zEHU9hD5lSS9XgiTcJkoDd
z9N9BLxK6qSdO5XBkxTdynyGcUeUYTl/q5+rBvmi2lbQZQxqpnK+dggnP4RxyiaP2xyAMRTLIS1J
Ii91kcnoiRBQAJzDbt8zK/8o/Sp8lJLnTf4CrcxZ7HJwaGPlrAx2zEI6795VO9cf7NL5CmKkBfRC
C6wjAHmauMZQCGtyTFmdzPdS1FqgHJDxUqxwOFpOeXz1Bw/k8FJExjN7modo/cNSZVvTPqrTACcd
GljZQIh1QBNFitGAG5RtLoFo+Vu2Vd7gYthY0tA41R3ruYaCKyX5fW2gX1I7q5/lt2cLzmu0YgVH
G9pXC7Bo0rE7kWIZqjNdM18MbpbfZmfIIMUIQS0luVrk989pSYiXxDKpNUvL1b1SNfXNJllAIHmq
GKtNJLBVm8xQYGvphzMyRsdB4HwDQHxXsxfCMHnGyGn+m7jFl4lI6J8lGtZ7kvLhW46u2w5L1WLX
s155BMGRXsrC9m+tMYdY0ynRhTxkfikQ8XzSs/hLijzbT6x88dcLxy+OW/7Ms8LeFWYy3rQysp/c
GPQNsZ/o55VEfEMEn4WBFrjxYzrmMUicILgjRXqOx/ndnnNjhxwn8I0ytR/auSvmXVZpdG/e1D7N
nmSjYEPwRDTUAFD1zUHhcd8nMNDdoSKfFlQ9gCug53DoVDQ2O1gsXjveAZafr3VTfS+bVMHUOJve
ra6i243Pml/rX+w5/JHPLh6IyUM/lf4ptMNfVZclTxFOAkctdZQTNH31S2nFGpPW9qS5uv0R2mdS
YulXY56Hk6FE8dFV0rtA8X4wXVdv2Hf8MqPiezeGJumdyrloIEbJsrnHuERobKzjFAUmyA9eaCR/
DSSJsHJwgSJVJCsdXuykGr2DHpJeqgACvBbFmYh8TMoPz4s2j9/SFnVisgTa12oOvIvlkfkE+J4e
qxB5TNMBrDSAhW+a3r+3/nJhfT8OufZqIHcOEb3CpilHsb4gImYhd0ngZSTeqzI3rx3jaRz/0lsm
SS9Fa7uXKeuQPxwBKNd74ozKRVPIq8Fpqk5w53XkQXzj9gOoh/qYEgE7oK9kH3I73xmoVV75PCKx
aQd/Vplbv806H22q9CeHxD3gbickYspGMcfwfvTiH1OuRA/jgHbuPJd/z9Bgylb3/gq6oNlbuCm8
kLzVkJu3wltg5UTlo9I9BLlqfAH5+R2L6/JvExVMckG/oq7DHtwJCdYXJeIQQ9vtVETq8M0Nhle1
0KLnCpSKlGRTWbjOQJwnOLa0kI1f6iBdRm9xDhlekVHRgP3FF7ARx9gemPBopvo2kVo9ejq5bila
CCk+ZrH3IKUedOHbYEDGHu3+XqoM2AdnJ7KrQ+Mm2pvXGy0oTwBES0mqMOFD8K1Nk5ucsHx9rgZf
ZuYu0aXQ/EXts+zeJh9IqxmVL1IqMi04pq6fn6Q4srIhX93iNUZTT9e6t0hJQQg4/bTW6ZOnXXsv
t0Hy0kQ2TEpOvBrZs5wQuMp0TCrs0OQgs2pcVnSyD8vVlGUzDgT+FEgDV2lBqHu4+QUqUNslcYG6
Ib6arL8Zb7piH3nT2xQT7pgsTX9rfAdtuTq8pVnIl65o47/t1kZXmrnTqxPar+nws/Rm452Y5n4y
rPGV74TxXo7ljzBBaEKOEaJV94hTehcQo+a7rbXguXpvOErb3NCDW4Wj5l6ODiqZHrWJrLNvPvO9
LwHD1FN280JmEFDRolfZII5SHKvEL47Jf+v0Kcp2QeUh3m3r0esUjKC8fA/tb/OchpHx5had8ZbM
CoM+mJarFGPF667aDDxEmmiDbbzxAZucLFrb5w1p5BGV1ou9nF4F9Qm4u48gOty2SumcV9kkccNo
1wzj1Qli57VFG/1xjBVo5hirgYIMYEdnM3Ge5QwiguELWnKsafw234P6bY7coPEIsPmf69Xd30Wm
+EeY/QCj9El5hUunnxSt6dai1LVmfag1vmdSUoOmOM8VALu1qPucNWdnH+DGk1ThhUU6r4vVPb72
wZvUTbN/03JeDCnVrdJfWqsuaMEflU1vT08l4JCHtQoW5HVg/r8znDx6dlxe8xbtLHvSzR25XTLF
xhC8ysZTw7NaGPOjlEYf+5yods+FnkbJfm6WKHBdOTs5WkR85VNLJ3TWJPFpqzO85Jenqnz0+rJ5
0SK4Zb+c7mSNjfoqG/oRCh492eqtzjeHjxrHiHsUfdTXPvDj+1qz/9gaJKxTUN5omvNW5x4I+4/r
RZt+QLACGaG9NdrTPUZazy3GK498AzMczbNbDwniJiUbeymsm5YDXhq+aq3ZXn+rk9Ospvhet35w
0MoqA+STOy+ycWuihA6EABjq1JWqAkiXXEw9HBI4qm917JdvflISXvPi6Cx1WZQTq4yBmId5Ue6n
yseLOcr8qzQ2DfevoECl2DCB/5Sq3R5Thlmc96L6rZ7L15ZA4QN6rzhxJYjcmuFiJAIdFK+H4c7p
zJ4bwMEQ+NSBRCpIKc2u39Spjp+a2L3KQanCBEcjeN94V20aysfJHO/sOsR2ZR6Mj8Ycyps31h2o
oCnIHuqgPOblUVGH8tA0Tn3QME4BeIQDkLlYuvSLcUvc+8l9ZqpHy66+NoZfwIfv7/2yf7D6AMX2
kJwUvITvfhefrBDBg8RipVMwA/BKrbqMEXbLbg6Crb6qfQBzQgnBdKu9fmiZg+wbZh+591cT69lu
Bgm8x+kVIqnP11yyfeBjYNebYNBVZbiBmPjQaic6B3wQCHCrQNIBKfe9fqfOaM1hQWWQXICd5Crn
dNS/sO5isAG9cCgN9THr0uukOMp91ZXQY/vBvWY9BDjD+IibIWb557JOBu2Z9aH7NmeWdpvIaBPv
aAkmGsUuy6cWztROHY0OTRqi9dCJmoNX9smunflGshh+UPsXLWy850WEb4LEYE+VCe8xMO7NBr9T
ZUAuuIi+oOn6TkboELVaeSrs1r3rM1zACASwu22mAQV426juEC37CsJivPpq259KJ/R3IDX8xz7/
yWXCG3Irxg7d52HvYMx0mgpFu8+Yq2bWqL4YKVceqmzGpk19w4ZFP2bKfCwSHU4ePjWNNtS3uvPr
o2q6w6FxML9M3Xo+qK3+NRjxDwAx1R0DHHsrdS5fLOAfL5VufihxVF0y1BrvkUkEV8I35Zg2Tntf
FgVREn2AvzX7+6Ca+nuABJeuRpCxrZN9XpdnLxu9a25MFf7cAKLs3gx3RgQ3ou67i1UtiMCg047m
gIs5AOHvSDV9Y5TLLiZZ8j13q98Dh+v2qLMRwaPf2I0CXC9p2zuNLToJwLXQkmDF3hl87Q0bto36
vUr0CV6dWd8NAA2uyhLwMJoXmVFry7SaKQrdqCMPgjdlhRYrkhHR0Kofevatt5XHNIXnizjKPo1f
QC//PbtGdSP/pvIlTGo019TbVFTaqwnDw6Tbk+616yEBf+NUeyMPo/sur4JbMDLDyDTe3yks9tA7
S+T2hqX3lljlMfVAk8KJPib8AY5GQgzVrur6HNrTd3exjx9d3MUJBbYhodAV7NBAcKt727kGfYgj
RACZRkOXUyvqJVLyFSJAvh/i6GeTlTfCyOaFb3mfgFhB3qo+cUP/rlMsYkbC8GQfMOVoK+uZwIi+
i0GXHfy4ecNvDY6Z2xi8xEZxDWvGwVgx8fzrm33ZEROo82c0TdX7Poq0+3bZOOZkkaqH2pHvQj3w
j2YHUi/UdFYoitMx9lrNMUgSdw8o6xQVwU+FzANKDBGKQoQyfvTWUH5pkTXno33pch/fExdOkx6Q
A1FH6Kke0+OHoAHIM7+wImn35D2r0nysxzTbqcQg01gN+fOOtUCoDxPk4qfRI8Be691EVjh4RViF
z2dbgVDyUYouUZa6H0FeYiUNNotgLIBxFQ6P2RK8ntPgZHuL+mzV/wxcP0OgzADe6OopIAYzB3jo
n8PZQW8fwvyu06Aytb8GSIMRsN9j4wHnq22HqLOzw+dL3SM0XRzVogOh3CkYsGiqgnwkejFB4JNY
KN23qZpex9Bu7gk1Zvu5mxBFy9on2MuvRJqbnYWe/NWbcPGLdN+6Llawit97NyXx3Zu14HRwq/3W
uN59GTHMmo3CMJZW1WVGYanVwr8GgKjnquv+wvvAgBNsB0elTKaHAa+ie4fgcbEQiINUf0sd9w78
w8Qse/S5g8NfI6t2ohsB8KUY5zijw6yqgESRxRWBijYwybqV1qVyq2JnJVjPAV0vAMV5FqAbPgYn
yMw3JycppRdobiEd+1ZanUuUp9AOSRyfy6k1z31deX+k3jtcpk5t/R+zXR/gvPMt9RaIjPIjMvp9
bmXBTR+Dca9XanNgpe5deoBnZwscKLgTUlKKz+Ktg3DvYAnY+ap5YAb44GHw+5wOaBQ5lBCTSY6t
GbznmWLfbZtqKJy1aDPzv9o1FLF6th4tn7mjN1jgGN0MoGfleSc/8L196KG+pjH07Vky73Q14FX0
TeNurmPSpsw+fqa5fsxx072pM/JNCEW9YF/6y1ocoqDq3KNbLJ2R1Rkf4mWziOeY+YidsFm3L0Pf
To9tvIzclLwyaF/qiKluVafnMnDUcJ86PEYwYVelZf3R9SkzDyv6kqQ6Oodm8WwZo30a84j197Lx
3YfZ6+ChtVp8bLqX1GmSW8jy4Jb6TnQwCggAsLGjO8s2X/TAgL3hjfQoLNwHEFfE9+LjoNQvs+4T
XCMGQ/9H4EzLLoIBs5eMNFRhYImmtXhdgcD870bpyBdhXn4pPOwyjBBJLb8EqTFmXkuYBb8GB9nz
JRGgzFhs+zelwnALjkR3TDw41kEPGmsKhokVp8+5hEbuEZS+0lGLu8acntVwHqF2+PZhRJVmPy1F
ZAqmfW/ysMzUBWjmhCm8kg7pyVkDXeSZxR2IjMswwUgBrvTYmd2L0uL/hMNzctC7CgdAwcyFC4Hf
An92dIYph1Mwu49jqmlMBbvsySM1d4ub6ssM3OgDrw3QhsW3EHP3DzXHC8Zrf7qFT+eWKIGzhArq
WWelk9KhHM/VHmQz8QkDYOUpB19aowEeMKmUrQLY0wcpMNW5eZPLFLP2HtVBfs3ikiF77JxDbcXA
Q0gpAIIr5n2BYlrkFLgTK/YeMzzzYdCg9NYABZQOYFXS8PeQHPEfYgKsl2QOv4RIwSE+epoCvzw4
DkaTC3LuAED7kGg8XfR/UwX1rfpv1jXtXTtk53qs+UyCCkycxD+reMsSdoQqWF+d8M8iL42vSMij
yDm+6klgXdJBeZ0JAiz0VvVcmYvxQPyX2hmX2BtDsvUHL549zOatx5hU2j7VkS9t1RzhPwPEuH3n
mvp0r6Xx+6iySg2rABnFEMrwYtJU+ejaJA1/DyjQl1UBIsjq7mST8AbLVdqrcEQ6/d0NjvYGbNdF
GluZWAiYjNPagqvP0745FKntPcMCcJ7U6X0GwfdsAEaw8wC/2zj5WjIxQL4yAlpZkkyV4pzqGXO+
MgOgqSjnpHND5k9GCvzFOuRBZ+yxF+8vsCOK986sm8sIW2QvRR1va/DGtbULG6XBXLfi/2k7+6CX
wc/JVqZzEafzHcIfz/0M2NvEVPspQMrlKWi0mswwUphO76RHq7arcwkN3AhgZygJEnMZP29hargD
UsFOSJKxCHbOPGZHVtFPBnEORvFDlj11IWAxPK3eMS1rr9mCmSkXXF0IwuJqOk/RghutjUm9AowI
FySpbCY9+qIohn+M/1sl9dI8W167+lYG3FevhU63y4qUrQA9Gx3ktFZXwcE/TarBxDB8jxuQAv7b
2ATpKYDOa7cG3KJhfEOoHHVDPO9WXQ3BCAluKDNZMLixg5L3or0hBzo/hSQ5fp/cJriBy7LmI5NV
fonsyhttVXDJLrKbzESQYGHx7w11AdrXbXUUhErlPC2QQuayAId64NZBg9eDv0sUbYkjUBuAxTqS
VfnTUfJDgsfry/TT7AdQzMuNa5Yryt6GT7S1RJ2PAlWUynHOpuwiLSOn5c4gi4g3uxxrl4vIHm7u
0852svQgvzJBa5oELMJni6vfOWjUsyiMON4ekvtwBcP5o1ue32hGziVHjVpywLJJ5P7LbswSmZQW
xndSzLLqHJaKjv/M8ptycJ8B3hkX+ZPyM7zgKYyqAXGSvjp6ZflTzkvHAI758hjXJyyVgpfC9T5m
dQlpdKsbS707I7WCJxOgjxX7K70B2i0Z6nFKx6Oq198EDyybARh1V8OvI56K5EhWDTZmRJWTMsa7
zVGS3ivOK1SDv3qYi0evCXmiNhKipzZp3uTZ24n7NBD3Oc21wbBu4SJ+JRy3ZMqKW+qw/GtxFgY0
+Z+HBnZYB0LdBAd5XPI0ZA97TtK6siu9wAp1n7xyt/OKPr/hx+iBPpPdZQMRgb6hnCuNVRT6gskM
EAGYc8qKZj7+titnOzhSgER2jfy27s5pDxrKji7y98amIUbdHOI2+TqP+k3u3HqXoJbuCiudDnKv
5a4kbcH6v9UQX1kwAPJM5AzZk7q1O0hZNkaKY0jThUA0EX0culd58GvXlFuz9QY5UhP53FVg2A9y
K+RH6n3N/WmDQt8TQWeWa1Xf28U2BLnL9f6audPPAK+MU8ZsgF73plV5C9M2POUzROdWn171ZeiQ
z3YW2855DmaQwLju7VTonCjhNugJWUle/D9/+LffILvYXkF210N9bbk+PdRkcpAmhn6QIUC+7x1y
4xcbQNb4msLlXW/uCqf47a35DVTx+Q4apPGKCNbk3GDfnWvzMXbDv5QuU4/bHWYQvOmOC6V7G1zU
/jnDxPIkv6X3q6fUntUTGo39vG+y8L4ddAWYxzIOLa+1nCl7/7PO68oZ4YAwOUhP6OP0xBSGpcvS
EfQRaScTjvXWfZYGdjXTwNT3AxJsF+nBY2cNlym3WJZUx9wZMD5yF3Dl//y7dpFe/RCssJcbwBUW
QMrW9+b4wdUXAKNR2PUib8PwtgzL0pOkuNUVRH+WEcnSZ+foO9UAZiV9dgKFMVLay2Z7W3/rouuu
HJ8rb7h4jbmXnrCegq3AWfnSNiQIZCxkwd6cUei+bm/41pelTorB0gvVvj81gPTOoROd5JgpnV1a
bOd/7oJSlqcme+s5Ul53Px2X4qe6tduWFV7v69CDrRwJ/tS8BnDldinwmCIF5NbbIJyXD4fuQTQN
dBaqk37Ch4I8PfMCeeKDrWMM6jzlc/viMDdgfXivE7GY1WLXQp3IAaUMdXdnLVjVeSxf8sHtTqY5
M5VodPWgBgWxmx6BmR0J3pMwC6Z8sYs056E+BFH55GTVbw9e/qr0g/V12spSuXWTra9Ik2JI20uP
/aB0RtnUy3Ate3oCfcmM4TzJ3ZeLFOAZJzArdLveh1a/l7cEVju1svtb7eAaf+QWIkqybplwDT5C
qvvTFi5FyA3rYiW9EgeHGhIv+IYx0T+iHrg7MiZHuceykcceL9MThHJZI0/p93zSb15sZCd1Hu8S
s0SgzOsuMshojNotnN0S9dxDWATrF8Bof0LKz65yQXnyssdI3y5sGDsafs6D94y9nLtilv3EfvPx
PDvl0iO2wUDVVOfKedvv09tRO/QTxPvtLpaZw0iaLJ+ZzM2sg29BFxJSCbyAP8AlG8zEPeRHpQm5
NSgnBrooo2YdVx0zmWyB163Ok+tcJ4A55HPP0CPRKI7sfYZj2Dq7WldRkRYU5Nx0bR2E4VI/1kZi
nOT68rt8Oxqvrf40G3l7Uk3jRZ7q9mhlL++6H7ExRbuxKFD6h0L+zwJtGzgU+fZLeZ3YsTwtcaRh
+QDG/6hldg47v82HBwTZzQvQtOomrJ0h6qobfeHvMsyy9fnKk9jGmO3B8IH+lULPNCevPlgQpJHF
wPI7VgteApcR/IBC4LHklsmTkW4dqMQeLeDBfoFvyH8Hc2mwjejbk1w79DLebzdhOyp70uT/fynm
aiPspQd5n2SmID9GiutcfCvL3lo5R9h+MKFFmEEmukpnX1Q8FqWJ/Nl1yiW7OGzyqq275LX/gdWv
H0r5nb/NMtZzy9zdAwu4JyGIPQYfepm/khwhdC2vyVwgB7MPJvMvtFaIJ4d9cimaMFSP0nzd9Zcv
aAQYBO/wdR4nPVVmdNtmq5vmjJSDhlKkBkxsmYTJv7NtVpSklH+by66/vpxHmDgPY4GuW89+Azz9
ZJOlmvfo9RYkob678kPM+qa7unqVmy2TOtnb7v1WRyIIzesAAsjWWP76VtzOlb3tMW4Htut9OjfK
PzqEOhjDGDNl4ETCDWyRlOXN444nLOOX4+uPn0ut2EXKoP42jZRHuPa8+VsA0f4q3TXSVQfQ9PIM
wq5DckN6yr/vytnrUAUop7m4ZXr4TAUJYIpsS7hPnBAheMjR7cC2BpQDstnaSXHwfwxanV/XX7/0
5JXssb0z63xm7cxS6+l5R/7kv++d7K2tZPdzWU5ar/pbq89/4PNZikZio7XftRmpWRlXttmDnPtv
dVsTObrOs2V328jz2IqyJ+f9z6v+tpyR1tLw05/6t7pPV/30l4JlwMdoru5CGH3LK46HM7mKal7X
qvLCy4ZQCuRMaEQs3pcw27bZ6uYMT1Dod7SpWoPdtZEMt3LxrelvR2TXNwMQQqTg1x4tL8v2xn96
qbYXaHvRpG47Tc74n3WfTvu3y6+v65wv5P4iBu03Hlwc2pjWLnNh+XBtm3Ulu5V/i1X8W/NPdet6
Yrns+hfkOp/arH9hSLx7TRn+Vjsv3MvQIGtQ2du+0TKGbEXZ2yZkW+NPdZ+K0s7vEQzof2g1kghJ
YUPk4+Uk9870Vrrwuiu1Up4JZbOszqrspHvF2za8A6aCNr6VlXmhkUtZRn7mQgERJSuz3DV05AdW
O+9leCD6jyRrgzLwP3S1ddCwVWIIMroU5QwJE/G3gzxJ2WzDrRSlKziy6N/abN1gq/vUhbbLjEGT
ErJwYXoN6mweOkdP572sfxMABoSLkvE9aIfotL7xclO2zTqsbmW5Xf+zKAe2V1eKAYGUf4ZvKX+6
gtTNWQJ2Qkt4jbbBfp1Yr8fl+WxnNniVsHjLrhaBEWOJkPy2ctyaybmykYnBVpS9T+1kEN3qfvvH
5cinUwavUo6z8QAq8LmGSoFrgLQgUm5oIDmWD1eJI177JkOXnyVZdpE7UyZ9nl1m1dk1mWNd5Alv
T3R9938LZv42Vdiayp48/KjoieitjdYgV+4gemLEETIpOlrZw+yVpGNQc9GmR3lF1zil9IBx1uPm
D3mR/4lq1WpwxDqb1ElDcjDPs2uCRDAscUhrsqkbspW7rexbgYL+WWjtykV32JktfMcYkLfIh6Vr
wdnU/TvhbFskACL1/xg7r+XWdS2LfhGrGMD0qpwtOdsvrB2Zc+bX9yB8ztW+u7qr+oVFAhAl0xIJ
rLXmmLBr5FWV/5cqRcqkl/lzEaEzkXpyff4HTw3QneYrnvnX5ZcX9Y9/0dfS9euqyzWL3P36mYck
JydXjGt5leXb3jfyA9wP5YX9q+1rVSd7/hZz3kfK7vufpAeBvrSw1ltgY4hVnJ95r20eDVsDEOBa
RzHLIdIzAKT5Hp9Jek2d3Jlhg+mZe12XMk89jvFuqvynUEu32nwONa7Sc+FXzUKOmtp02ClTIVZq
l1Kk1/f5og75qcuNmzpiabkUeGrUFJ2S2NmoYWBma5BBGC6zsl8TlaRqeLT3te7XD2iyyDUDjUV4
ntq4F0XqKfGG57mi/dFHlPKI/qZaQY0boHJwKNtSgEdpTHqiGqBARFaZPEauDVlQtOcxgoVgU7aw
0cntb13Tm65JWf9A77jrhFa8DpnAVSvxPrOCKXmFD/zB81UqxdP6uXMn85tLtJ7MrueTcNAa6Dh9
v/DrqnqrJmp6WZIXL7qaWEuIOpRXhWC71Hy2BRCEkqfMLOE3qSooo4gkU11Qx40RY3kZ5h5CSZgJ
9DgKBLG2rXOruExjXF7kntykeW7DPcsywMIE4c088ldFCX7IG/sPQfJs26gzyi9VSwM7EkgcqzkA
vHA8Vm5RHkG9VhF8Gh5GoioEw1WT5tQEuU3PerjOnQOVGqTXXILtDdSvsRvDaz9vELqEV0+NP8Fq
KnvZVKSYdMNdhMqVAz4zTLI1tn+toWFfVTKh10TRtOU4DD4rCDoiy6W0KrG4lhmWonjILsa+by9a
3LoP07ypUsr2LL5bqKsZce8I9DRZaoWNK1pPdkaMmM0Ngw4Xxvs1xuF0+TqimgPyr8137v76MjTd
Bygz4bIMmgXcU2Nta6ZYjWOdwXijmD43NHGwbEqdKWvVVrqlx80CK3gwGDiAF25QnEqkdqd63twP
+X5u45wYag/ayEKbVuiHbBKJsdSEoR3kJh/9fxvzrlSWo4vK3Q0Sgs1ADZ47j4JRxxq6j7jP3g1S
6dSFI/fntyXQM1OZSLVCXkKJ6aZfpDvfgizWP8Y6ploBIM6zP6SUXcPBepg0csnmGJvH0sm6g95F
zS5JovzCv0BD8t+oj/Wg8OVKE3FWje65ghp0dsL4obfKGumrUj1GHYkjG9jjWh7KDlKhL+DXs3U1
LDqMOxbjPDzSEkz5Imq55teRwabJVpDdcs9Y/fFiM/u0k0kc5amqWmgX2w12iMNw6kzBom144JSr
+ydo/Ph3EEzx13krY2oe6rZZZypYm6WHxXLnp08YFU4E7fOatbIljggt6ke0592F0PFeHmG02zxi
WocYKh2ANc0jZJttFH+/KHaeVQceF66BFGoj+yFiMe8qKOhO8NO6U9UTVi4SaCeyw4ZksQeDGVPN
xqXQhdJsgW1qS3koL0+aqPOjyqYmbL4+1jBQ6FLOE71oaw2/v/6cJM68rZVXaM7m6wdwmoq8dHRx
oOc7M/QCcorclZvSn1C434/lt21oQEj+0Si7ZU+LuGPVP1A4QwWeD+eaWP03+KHclPTqvar8YNdZ
vQ/jPSg/i2Ij+6M+qDaJDrWpnBSbgLXi4BZOPHBf+6F/audNH8M9cQxv+0dH1yXYybz6nhWtkTBE
x2JI8TCcN3JPtglW2TmiAIhqkRbW+A3+HwPlS75G31/dDpgD/n9ekjg99RWqtv37NE2bA7m9DZdC
JRq4/OvTydHyTca80OtT0sw6CtKOwmxQwEKkPIfzJgMwcZaHo+dBLAy9HvG6GhFcn7sLFXL54j5I
7uGgd+TB15JH5sWRQ1QlKEoXT4xRUQ72q0kpPmQp2fvXS+WhfOMG6ujOBgT+9VL5bn+8ItXFui0o
0Pi7Y/5UYxEhdrxNufWeYE9K5dLkJMdmLJOjM4QUnGiQN9uUPKNKtmId54H2pBZBf3L06nsWaOpT
b+Xqkx5Ul5Yb7IXcNEoXoIM8/ToD/pddNfrRorTk1Uk5Fcmc4pxAM3gNS+UNPbL/IDtF4Z+9PLKu
so9K4XWCoO4xm0cO1Wvca+JZ88L8RYv3cgjPnPRJrWvkl5egSsZT52vJeZg3wP30fiHiil2rnhbc
s6nGmw/lGISmJHI855ca97iXOsQuUS4lr6lbwdHWjGYpD42u7ncGrqmrQpgQ8ReW2XaPmF6BLjIH
fR0iqHytO2wRVPR621lf+UopWLGyUk/sBiwzr4U1PFNC036YxbfJqZ03U3GaQ1qEoJMsvf2oJwop
VNvMrkB0YOkG3W/ftpoPSrb01RThIm7V3rNG8RkM26an3pO9KGjWE9aw6IX/bUIW+U/nX226aVMV
m06nonerNX5tBYQ5O39OFdM61Ek7wtzu8mcdxfQj1u8L2alQxvZMBcYbSl71LJssrya/4PTFVh4O
0CT2mjvGS3lYRY64TmTp5JE8Y9urZxXWm44i+uiPE3UJuRkYxwpWDLLoyoPCZmVngu5Ru6IWD6wn
aNl16fX2QfZ0jeeuhdabfO9wO5k87jwAY8LXTi27JRqf8CAP7VC1KFMIu6M8tDAiwgdS907ycFLG
bw7P/Is8Grv0yv06uxoR9T3e4O+CsFduSdqo59BDRhx42FX1WXml0GcNdqK7FW7zEkeNeqRYob/p
esNPJYIqX8bOSQ6Q7XARN4VSpRfZJDcCylFoIWCoWh3D1Rz32NTyb3J4hBztmolbXecbp3VKDAur
NRjz4miNdn4MW8RyMyy4OCoqm7otHTCz6riKXFy0dCusHwLNxgp8NJ8hhCUfqlm6a7iZxU4eotGh
pF7PXwsxgKQ0OmoJ5mFaN3oLmH5U1WQD7spqQ6F4mXxQRZ1ukePbG53cx4dlGsfMUcwnEaT2uYhN
CizmYc2o/hqpltzzaNPOTOs03IjYc+bNpCXekgheTf3uv233IXLPVJpfZadr2//t9XpDAUxrRQ/V
MNWXQSkpl84d0HdUdQmeRL8y1XsRQ2+91vYAHyjT81MaGBZk4zKhIq6f3rrSucmhg5GcqtBw36s6
U1dOFZnnpHAxYKkqaClwYV+QI/1QgF+to3zpUDZ0Ugt+VM4QfWs1CsRMw6kfXNH6B8Wy422YBOoT
VJVqIU9vT+9q4dY/WvJGlBGJCA7jaOyI2RZQdwvz5lowx/m524AttWwRp1UOGRdG1angnnqyimDV
eXp0qICT/9PxNUZ2F/dWdCQUP4PxX6mTr0Yr2R9Q93iSZ4tsh0arRE5Y2mL/dSi7dVeLhw0/7fBr
pK/pN1PE5la1erTb91OYtjhalJcf7MBU1omW69hS9fbOpN53j9dNfdIMYW+sOB2vIz4uq65R6xd+
jSqlP479ydz5BptH+V27z04fMyUdcnNze7KaXPxAkwgsUnCf59vHjzaNbUQq/rSuyrK6RHpT7YRR
9ofQaUzcfb0CW4LWho9FsSo3PpSZegEWy+u8j8gfXuJQKL8UKi2/3ijNNFBxuflzTPpvgaLY75pV
p9COtekpsGCDM0XxH5BQO9t0hoqripccuyQyt4QDkgcHKRA1zrVJ/IwbmeVNwQc34E/Eh8pP3ccH
meokZthMwmPfEb9SyMh62z37WHPUzWPXUrMMp7h+dhvWhG1Xag/UbbSU5+CwhO7KXhFc87ydrht4
UA32jDRQk/Q4aW16lHu2XZECBIFwbmOwLvjXPGp27z5nifuujZFyFp3rcg3A91ZBUh3kYWtAnsvs
qN3rUQeYSmNetm8LSt3y2nFffATpi7IP1HNXFt5LWE0fuunrF3k0zRXgtm4+yKGuZh9DzfSu8ijo
/G2TFMmjyHXvxZvIJeZm/VQYtv3ibQcvtT8iHpXbZlCbrd30/meub6u+sj4LKrKwzCmrXe/3+Ts2
d8vODJ1H1pEnTB7yS+UpwPN9xBttF2iLr7a5I8zJOOOsOytZhi2wo5EfEeA1IzR+SbtDE5haYPvt
y31AbVTGqrRac9NjKXhp5w1fjHFV4428koeyg4Rtfqkn3LawrD5S7MQ7+21JdQOGowtid/nFmDcW
KN6joxjnzC6nR6IA720Rjp9jOBd6NOg54ECB3Ev092jqx8+hCs3lMLeHc/t/j3dALt3He47HeShP
W9a+A/Dt3/Pf2/+v8//3ePm+etmj3HbFWmRmtOxZsN+Kfqxuui30rTW3gcuobrIjY/H71SaHAIqs
b8Xc9tdreXKCs1LcbaTzTJQbc1ZbumWtbvhmpP+0qdhHu5nY3IfJziFy3UVVoTfwiwclbUwEk2i+
Bq3q/bXNb33VwbFZpYOWP8jNIPh/5d2rvtDqcq0HsXryS4R43KTkAYR29dTMG3loGQqi+6/jtFx1
LNdgPf7bK9vvh/IVsg223TELKWi7N32d6X6ccNObBueh4HJ967D/gEjmfsTomfhSFdne9dCS6oP9
OFqd+80AQEe00O0fTMfBcDSGt5Inakj2FTUxwuN9XSgbQ3enN4gM/bblrBJ4+oosay/fI0gp5+vK
xjxjce1evFYj0TWfG/OKB52r9kLdiInrgGFs9LoZDnoVwOz+j8POl7mOGeSIc1l8yQ656WB1rx2K
rFCid/ZeJKIArtN4t9SOlRuA6Hal71xsxOJpguliwI4BQm6LBVMQdDHRUG2VMu22LP7A4hu/S9F8
ghjp38IIJ/i4bbqHsO60nRo16d4bEnEJfB1PDKWYXpMg+U3RYfqbFwfYwR8UIaBjYf17w09mawyt
fynzur7l88ZQmR4GObjEeYChz1KkmpINsykuWoIuHmSyuu7dvL3I8XIYBk9rTCNHDNCA08SzJzsl
83jJdvHNB9axxpcyuQIdwiDCxBjNaNVhgw9adTH9Nt6WSGvOcYqowhjEdLIdKotRx1tHO+3DfQ7K
+OiK0NwT9sgP7jj1h7Qchr2ihsUxNXKMfbwuPMW1B+Kpt51TXIx4vVYEScI29jZR06g4MKjVxnHz
AaEr0GUAUN2V/ESxTiK7vXnQnuAGUzvIHYdqoLLrnqYWqx/MnYfn0ASP3IpF1wYEpfxcfanJQS+D
QTVeB8eB5Q339A3vmW5RhuNw9vChAkGdJatyDEJIWPDjeDYh+PCS6XtcO2sPP7J3stc1XJtw1tpP
4RO1pL9DS52+K7HxncAv8nLTJ1DuO/ombXg4e73YdvMZnAj/DurACiweBhZU1gikkxKT7zl1iXor
vrnUGrAETPsjbNThWsW2PtP4J6Br1dk1xxYUMr8AVkbFLq01QDLA+4ZLBK2FSfmwy4QSPnuKa19s
DTWtNIIPRIfkzvT6XZf047uwWDtpmv/s5PxStDHLwQaow3tIAeDaL/puJ1+lR/G+MnrtkNlavyKW
mB9QBEUsVefKYNPFkMNrFl9NYgSIKIfIvT8arblHNv7dcx8+pJJPyBvczyPbytJBh0YCb5niGHgx
iwYrx0ZpX1sMLA+Dp6bgK7gkKbxt4pY9So/5EKKdux6bHJ/L+VAXI6IlYeZ7eegllbZAnRgtMHlA
JGfZLArmjZ4F+D0VYiyOgxuXOFiwJzf3MXJPtuE0zuhap0Spz6jG+n+8bgIYVSBQ/69zy8M/3trG
R2DPTGjxR9v9JfL9h7CYDmnyXo9B8Mw911vkkW3udQ9tRZcZT6pre1ujD5TllPFvtt08ulplvpNH
8kXCcJ+aNnXPpqnsQBdNF7etkRQ2WfPWDXa5MHrb/9b4yjOCIven0LRN5nA7gAO+9LVMDxkAlLdN
o98EMx6gg0Tfy7CKeOzUzftsd7+MzbY4E+c+qkDczwgFynOmlcEGnOm0iIVanu8dspcJ1j/jBJY8
eWMv1faVEhmcm+czyJfIgffDzhrshd1X5Cz/8yZ/nVoZYvRCuveaUKMKMHN+k/sJ5GHSqzuSX9Fh
5fSKfWoHHwMirENxfFG6AAmJbl8FJMdrYs13Xy2nwkAEzlcbSl8slRJnZxMqONsqxiWRCur/63Bu
w6m7P4fzRrZRgqmt8UUjCzL33jvkONlWVmq6ET2uAPKwsYxsHYKFWbXRSHi/rL6HCBfcXK0+NH9E
/tYV46tdsGivxtp7yqasW1Eq1t30NoKGaQ/pg2MAVYmAuJ1Hs+t3OVW1EBxDavaxrdqbiQsTZL6L
97YaXrJELTcpa92rCmuXiAHR68SsFALrefrCpwuWxLydt9iCgGJOQnziKfru1Yn1ozC9g0og04eE
g64prmKm0i950Vjg+wgykNBofw+je/KyLP9h1NE3RRCl5m5JAT1VQ6bZ4YYlQC2YID3TKe1fvKqv
YZqzgJC9gx0UxyBFCih7Myw8T1431QvZGyVBiuclTDnZOzZWcqkU8RnPZyLjkT0kVfkk+yLhEHMC
tMScPHwoGlW5RDgJse+bU/gg9+RGTf2PSVfL/b1J7uGGGqwifHy+XnXvVe3U3kYkohayza4DcJNO
je4UOOjyPu7+PmqfnmuRWwdv0hk7RbhSoUR6GmK3IEXkkTzREu3oOq12VNFRoVkPtW0ygYqRHXIz
OFCDlso8plKUsdzcX6N5yo9iKiDb/ec0fwwx7QgNmTz5/WwdNh3Lzh6L1dd5ZbeXRLzFHyMnS1GW
2GGJlWG5CMHm0yt9hUQQBesfL5QdX28pP2CQqt7GFeL1q82Qn+D+5qMb8xX07Fbd10Gz+l//pvvo
f86r/Ux9uA1fn2G+CnLvjw87f7ivzyR7vt60LdKHCLArUvGt2TjqMZ+HyQGeqAjzyF3ZIzejvPxy
Vzgt6Ib+u0tG6Ky0/YbZBnZqQ32u47BcVhhY+CFSM7/Ovpl5PcLQo6axU/dW4E1b221/UZY7rhLA
imr4o9NjrCOFhR+FCx/M7dt9kDQ/q9RzN8yZjg4I07DUw5VmjTPK1v1hKVhkR+1CqbiRA5oV4PAd
lxhjjbuVU8WvrDN3iPBeRN25i46fHVyP8bnySoqL2xfNHzgZMj+I2PGlU+uTHaG/LKl6IqCzTohu
5UL/FuT9SSHrOeZYIo4gGIo54ZcrJB1i9L47dMQsU934GCrarWpi5apGLHkL/IyupXcUzEWwl5ub
+qFDJpXE5682DROXxZT36f7+Kp9I3iqtQC7hm6pcZQcatG/NhOKqbDqknNNTXT7VieivPROhxq5g
oWcsyfuJkhHgZREfxH9RCkxWcMjB9qBsbcgOzbAYkJoKl3pDM7l02oAD2LwZE+9W9ej40/xo+71J
1T+bnGjxEo3ZsNFzWGOyLYPAsJ1wWSNg+m9bOzGRAGmqb0tc9HLH9B7SeQOOwi3s8tpY4JqSBi7O
wBzmOs2bMDGKnTPa40IecgcxrhE0CgRD9VfTvb22xFtoNsZBNjlKqcMlGybsQut8LdvkxtA9nTQR
zEY55I8OiHnGWH+9sWw29Zz87phne/nGss0L+oXlNsaqGSsy1vOHlJ1hrGZH0wJAODeZhNUvtq2s
ej+IbnmxzhEEXxtNC2/kzH8PYente804AyJPTgNmVVe5cSZY/2CtzM29LRm7DBM3yPyxqkQKkkbP
wPO6PcRmbF4J9ptfr21Daz3lHu5HQVMvs8xh0eYleAxNZuFsv45xSCo3VZ6IJXW+9AeFqR/nyXNU
Ow+Ty+ygm0pyRWUrrq4bKw9mePTnAyOM/tkMZvXRErU8jCKZl4XofXD/ozDjPm6IoRwlE7deeSJb
zS28K8IrhnftpcjH1dc3aipCn1rjZgEVuX7Iq9S/CYJkNz3KnwrPH45ymNwwJdMX2AIVO3kox2pQ
1ldmSeW4fJVsQ1GRIEmIz6zhhqWr+u41yQz3Cpd7OhhG++l7FZSQuV230w4nqWjhRQ7KfzkMAuae
zH1wliOY+V3VUDOO4cT3Lx/DZqf4rnVFLGpfcRAr11rg4GUwTPZVdmgNcE+1IDkjD2UHwBRxKRMm
jDhvKJBjg4ZUsmEsu5D7b9yZp/vYgNgpZma1vU30Mto4IxUT4CyDW4EaYoU9S7w2bMhoS7spvY3h
GpDD4bfcQD2HN9HUaEONmPjBQDzUMRJMhWYvE7lh7jLhloWbpz4NzDYKHzs8BbMQbyb1eYCH/9mb
D+HrvWUNXn54a7jU383WKh7m0Ae5h11zSv760MwqoXYuYZR7ctPLQsl5w6KWwknZCLq23bo6Ge8h
AviSj8/BV+HVXOetMu2u3lV9IszSsIqdhQ/3DXNkpA7yOJWqh06kb2IWHrWzkqaaPwLeRCiPLKk/
MkvAbtAgCQrA3T3IjV42w4TBUTXzN/6zqyfujzDWYWDUGdhH2d11EwpRuRuBnQH5H0ekOQDnk7SD
svd1xZwRC5IYzkjkWKQQ5VX86gb2cpyjMlvYJ9gdoDBDviDWymgoSOzaX2MrfnrQIpK83A7Yf61M
7cnH1/GQt927zWU9htiBbRpNfAajcNfDXFUbc5rcPXLHSdfy771fbbkn/wPksIK18LlWCi5pR7XV
V1Xsi12DUdvBMvJib7FIiMuoWihqu+2F9ZLwV5vmgEIfUYfKf5ivgFYxJ3cA0k+KuYoqRMyzKC2b
K67t+Z8l91KgDesSLAjP3U471JAt/NIi0WUUkPjiZDj9cWGQKHPdLLcGoWhrS0VJPeL9BNzKwPwh
0kBZG+Yp76vhUAdW/7UxRDgcPH2+cun4mWp6eUDyWx7crAQ6Lnczx+20tdyV1qtyT25i2yupdnKh
Ycy18/lsx1IYJQIdJh3/6xercO1sH6aAAGaN6Pxnyo38g++HbWpAltHwzfRmDdM01yjKy5FLzanc
bSYCXllqj6v7f0Z+T++Hcs/VeuytEPBy887hBLIx5rK/+8ZsRbBthXmM59p7+T2Qm3A+7ElxbKaw
PsmmwjMxd/AdZiPS1qCTjgaW0vH/7fL8MdHqCvdRI0MDNqvGvnbtVu/3MZAvRPJc05kPUQpsDORG
HkYhFGItVH5XTCn7I8aQzWKq7Q5XFCUajraTrwxsupp8GBd+irVugD/1SnVKVjG66m2J/fx0k+FZ
K2awLvMRfGNzDOeQ0o+kztd62qEbjc9pXgYLGGUkSqciOFnUwpx9r12Sb68X/ZheUo1HROaW5sqF
snpUy2bJLaMghU5ksSjbPbiBeWk7qTfU9/pu6nEQshw8ae23pmqyjSAJQxV72+HFUvubsMGIEidw
pUvJj1AmuOKBy00jehC6Zi1HbVTWntJgC9PpG9j/4OmmF0Mk+6woiN9hSRTW4qPsSzwLx2QDfilc
mwj98qY9BX6lLng4okwO8nxVI8gI2hPgV+pJIlK6ikrq1Y8IqqClWgJlCzd9OXtENwZVuIQoSE4v
p0Lv8Td26lUBoqJ2iDV2w+/a5sI4nYtVCq+fOvfkj3G0DDHY8rJIhWuKRWmoEa7uVMC3Bv7nI6aZ
Zfc78lBkq1RSLYfJdLYerBulaHaNHnAR4NCFwuJKiwCteN0L6mL6V9eZQ5cYQTIfq3/aPLrne4um
wY6xrX0Wbw1lRAisUO/f9sqWGcW0JP/4yeQ5WDsj+v1CsWLYRJTpOBNzT4E2xwGPRvkmf7ifueMu
dm4DCKQdGU/1RDEt7hkODgxqxj+6QKWLZr71AQY7vqPitdUKmFOongLld+PhLVMN5/kbpEdWc06C
6ZdJ5zKreVCWLLIV27vkevujTKEj6fxEl1rfYdY09uQbAxvHHDUSKwKipzyuccC10Imh4F4lhBMM
gSh8itVkaTUzUgTW8mLQmzeP58UKyusCX2b8QVNSOA7vZZVuCBNi6pZU5YwQvcxzWyqb1K+92whx
fSqd70WCq56v+t/GTtk0DgvBXutW8wSws4zgSK3cxnSDnwoc1kU+4E2sDdO7WxKwIACpKb9sLBLh
Ghnh3tCI5LmReoO44CyNMVl5Qfc8as4GI1zKRwJKsRShkm1lhaTEP+JSazdTObSrMUiKjeK8BkqW
Lcwo9dZVkhGf6bKNaSn5aQo4Yd8QGQw17cEfogY05bhv1W+s/IOlO9rduq2e6hir1gq/LuL5a8st
PrSmA88CIMkxMD1uulcqcg1gR1GwxMUzXTAb1JYT/NWFi2HqohmHdBHZwc4UirroQHZZkXgFJFYK
iiTBfCXMj0p1lUW4rzgQQ1Wt3WmGb9I3vvlu983zywqoU/4zmt4nPQa+lgQ/KM5NV7X+goXiS0e9
JFkXaKn90QWZOuc2mqF1VsTahrG1CZlRBGx5+m/CNyBMrI+oNy/5QNI+cU9CZ1iq9WdDZfbPPT1a
d7gON0V98qYWA9ls3GLPa+EumwW78TvO2cSrn+Os/dRaDOXVZryKiJl/O8243pxAINboJPoEd+gM
yGRLzTBgQ5/vxLLKW4Bg0beOi7SoCkyBFUPZFwOTrEBo5bLZcu3VVWIT8MdS4GgUmyo1vRvehs2a
1E60HEr7xRrSlZG13AgUMLRJ8o7HfbLSXBLeddWEi7pO36gXReTYsIYe4hC/JKo3rQoj4dknlsro
YV0rySsw/xvoNGdRv3UWBLoyjNHd93sn1H/mSvwzDfUfdWlgFlhB5ldZQxHh3mZ9O26clGRBqFHL
7iTUEQWj/64RBR1SYH/9mD+pUXkp50BVNs6J2F9GbWO90POBA0pl604s4N5V60GxZrlz8dAF0SLM
LaIlc6Fu6Q/7XOOhkFIjZAHvg/XCXdPyl5G2r9LwwaYQY1Ek+SWN89+pYe/L0vpWhyy8BnENnCRd
CTXZUahCPMhr8GvpPXT1Tn9ocDPzQVWvSirQ160RQeTpu3hlKbjR60ozLhQzG1aeofxwIBsFXkch
emisBaZSemNb23GonrF5Iw2dii1RgK05EckMspdsUDcCV++NE1jUD1OzEpp8zZT83VXz6NAt/cCZ
GWKPnRFAG09ex6lJVvBnwIVPP/LBetPz8dZZSz21yo3lD+cJNGdsQZ6r8Z/ULOucg7F28hrOYK6T
URP1PvY8yrStbR8qKyfE6/5jDItP10+eraI9DRY1jWr/GjTJrqYGJx74TkRNvQHJBpqmOwWAAylo
A4xWJeYqLliBK9XKqPh9QpU3k11Z5z1B3BFmHHxooAF4V/jm59gMn3hTpws7UV5qB5BNE+ofdRr/
6MHpGeXwgb7sF2W71MUa26kL961In0dk5MtEzR+LFnh5CIepi6mo5no8CUzEtjlpAGr+DGJH9bQl
AQlMrd77bXvD0wgPQYf4eN/Yv2pRg6bgCYvHNlbvmQD5C0B5oYgey0s1A9uUnPQmu8WgeRba1Jtr
4brbwXL3H2kNoA/a0D4fzAbefkyx/Eh5RICPJm7sR0wx8gu6YUr4bLDpOr/IwiOyQ1S4MX+oaXOK
1f695UOx9HsLKcKA9Jm8upVy5M73RHFZsWhbm0vvXzSc6XNT3zZRvxtyb1Pv6j7b1FwWbhKs/Mkd
DgtyeyHz/x4UsF1cQqJUuwY/NbXGWGxwT3EO67M1YvIp2aYP+fX2jvcrSbBQjqlPy4bqzWqbk+42
19ZJlvg53IrG/zRT1o1IyLBu6JMPG009fNK8W5KaweVBYP058d0gIwA2PmPaUGk9M5ph7RgqBcbt
VrDO2LuslvP0gvVoxTwgVIlV8XNp36yGoPKUOMMCDs9DEg31orQhAqqCgiMj9Z9zK/lVNEO1SJuk
X5Vui2MkosMqUPed6j7aBpPIMYCcnfnd0aiZZRet99k2/O6mVt9YwLztujsbRO8gp8QrEHeWkpAN
LT1QotROgdx9g0FIoZNPCM0gdlh1BhfZ5jJieTJxQ9fSVavbLoJ/x1l0UZ+u0qc6hRHVxYq60Q2Y
DXUVPmIA33iw7XnAMZO8uT/VoW1PGiAyVmPmzvGaZ0WMYDfd9lM0kMZHJaTupf2sanfjdyBF6xCP
Yjd2VwkhgooER0Jh/CpTFX48TMJKES1Ln4hAq6opEet4l06ds8dk8s0OgffwBG+74qfWMDcee36e
OXydKDwJJcdhroehGPF1KcNHjdvPCnUSVU3490xhefLD/Dcmo8FCaC1pJePFqx2MSrLvGuQ6Z6pQ
SWg4gnmhgz9ndm798mgxWfSb7NK5JA3xFwF1dUZA9Mpc+9UhabE0/dkrQh9+jCYrgNjphovj8qix
xlXstLPDIE9zCwOpqIajWr7Fesmvo19a1aQ+mF06MBlP4oVwmINZCXUbfvi7I57dHM18JmSZA7y3
oX8x836t6ebAxArTjNCG7WC1V6Ufin2oxFfDZ0KOJ22mm9nWIDJVllPPhDbotoi0jdpKVwSEXqzA
/w7fCnZqTM1eoJX8AvjSKL8J+n0L83jvWcaAM3BDtvKSFmDMQNyLRUK17W4y/WpVQ8R0+2gZTea5
al1qU9tfpnLAavkUYsyaEYQG+EjtXVyskTJeo06IjZqVH0AWDm02QXzOZ0TzZykwrh5cDbF+HrwU
wmYmRA2UQ5BgUao+8848BDNJCXrmbClaMrGGtPtlZCHusUZUIea3qAUB2fUjnu2WvhHG+Kyr1qmM
+AUGXOFYYCpBVvKXaXvdKmkgDqfrQLO2oTV8TsOBypmXhIrUBb4g5TrVuE5YiV9QYlA2MrFet9Aq
NeMcgjffFMh8c23bEnrIu14fFe1/6DqvJUeVbV0/ERGYxN0KIa9Sua6q7huiXOMTb59+f9Bzrd57
njg3CoFSqFSCZOT43c4i8GjjmsqTKMSux+B2maSKDT6oSKEmCNT7xV2O9I+UiU0xzlgH/uwj40O3
lGkX6D1myUhIcTRkeZpl2NtREZouZ3+hoB2gMCE2MUK/Qo3fxhEeSanx27BaubFG2v0mrknMm7QQ
TewFdfUhdlQdVzl7m5JyulFczhLb1N9puHyToVye+xTUWge4n4gqSnXtEcO+fAtVBgGloW3VtDCX
N/gxPeKtrgPsO+lemPjSauN4sLXeoQ5ISg+ruQb3lPYt0SrsqNuzEnO2FbXYNFn5I8kkciTrhDHm
di6on4fWJdWXJsXGyqL9QOI4rp3znQWFvRRfk+Z+lvmcbCGylZym3YMth592M3ziJHqYp8mzdO1X
McYmbskDFr2IL4KxNvEnGaQHDqKW4qlP7YeucZBlJPm1dzoAlEoFyHZ/JmZLon1uPAftYydUrLrx
ECVBjMQd1Q62YySvmSkuQrO4dMOWPCdwjFq1byWrjr6QwzaK1XsCR37oPamYbid3YTQ9RoHZwwW0
HwBUCHBJAjyb5zfHfXQsBZKIvnjx5e3otW1CgU2BiX1duE30YjvhYkvM+aavO/CGaK+U8iqzH9jm
uYCdwYFz0qvLyPDHRGMl1msM1WPpK7pleM6pCTHspOkHd4FscLeDcyJtf6jUNyXLgFo6fR+MeO6N
AWF4GTZold15Yd9+RhXUe9M4Ul80MqPAGOyNSVXJ6mu4qemRStrEdTgjpSp2Pa3oLT6GPITMVbwA
bq6sDM1znORrsqO3CJxymrrcU3q8ARNXn4729FqIOPMDfZ8JAGmJDhUNauhb5MAUontLZbh0qFn5
Bwm/mmvVHjcEsJJao9NKXp2yTxCRTlb6Yxy5e5ukeu/KgZKjt1pgwgZ4OCIk2rVdPJS/yoCMjDQq
79ow2hkEiezcaTyXqf6RKQh2owTn98VvqGo/YST9ABAvdgoclU3FFe+7is3a0OVSGobmTk47Fxfg
aaLdDp+r2gZpiDtbgSywQomQgWolDdq/LKAXEsdfRZBdVFvB1DwpSRYKTKCnuDlEGGxsIC3Zm7rQ
vwYD26nsh2bZksQt7ZetKQd7HumfuLB5jPKrKLA6xa/7C7+ZdyrqYVfp0d2M5TDOvmnqkQaLC8F8
qyMiXO9H7qZciggO5TuUGKjf/W/yLe8Cl4jlmDlKI+g87+0XVxvPU40ZCT5zZMkb9a2vxbvkx8IS
5SFOXX2vLJHLUTldMlPF9T2W3S6OWaep1P5lObxwjUIDgVS/TIeWX4fTnveBgnchxrfRkVihH6mm
K1sSsPYvCEmDzVAFsIe+3PG1coxXetvPdt5RbUJMNWcYZ0RXI504Z6nLMpUpKjAoeLk2IdnS661q
6DU/VUv/VWlwqXI4EzRsHwv+eRs5GA9KltIyFMZbD26phUO/Jf1n8VNxw0tkiudwtg5aRoEuQkL5
mJ2oAHDaYw3r6Hi3Vp0B0RgnYRpW924UPpTfTLwByM+AsnKM+odMsFKzavQ0yUAsilDfopqghkkv
yIManjEgzXZwuO4Tu78AKyD0U7I7kYXtlkXgZVicWyfjSXsPpfNud81Lo3JipuYL2RdPuiW3IiSn
kAhgXMAJkp1OTc3VgqwLhvihMdS3rjU/FLunrwzTrTHIrktUmjEJ9397jg0UE/2x6u7SCh9wJgBo
cIt5s/YzWBavjhJeZpwKsdS+pLo107hrPstq3FW28pIRSbyxI2PwhoLCWzVhMwScLVQxnSxcpOJC
3ZgiOxVB+yEFEoqomzGlhP5Ud092Js5GbjWernTUVBL6vYpB9ZgoylYs+bydq/lIwYmiT4rPKI8O
GFec6jjaqan5FTk1faoaFJAkVaIU470+lXepRaBoXWXHsicytVNLH1b4e6o10EV1ErrN2E9SgOek
hf8WSIyDTZ8/4dxFNzuWkISHi1Q0/J0sLdogegwG4zFokVAEwe9ZKs86UUKjVUTPSvoLz0Rpzrqn
hCpsrEG/m/Ae2xqt9ml37VF346diAFlHAfjVBss/O8p+TVr/mkp01aQt4H5V8J3j4W5Kh2uRQM8L
wndKiHeCVaONXfQ7s5x+deWiy1O5kSu5CyNwLvAe12HbUZsvncpxD4oXbY2J1qwa6wTA63QTol+u
SSJF2shLnhGnVJiPuTMIEHTl5xwOF7XCQtqVV50pXNjOvi0Kx8sHTO5k68dD/BZntfB+V2b5aRrZ
R1CWcC314iHHrbG1cyYXqyZtyWyxxzvPcvAD8uNhOaHV1sozOqMnXekhp6P8RWVxmAZsCSOyQZNE
panXyZ6zEc75LIytCqaKB1eIFkQOnuq185iQlBinuzm0zygo3y1R/crm+dbj8wWsZl25Ql6tFLc2
pdu6soCD6YR7vU48e+ggHCukRSXzHeKlE661874yDd/E3oD7j0YeZeY5OldXP6v9gUwHXPShgY9O
h8k6X6o03MfRpnlj00/ZGFR0nMXyamQvnUi3BKje11H7FvVA4MspOE9ETEEsUXehxYmCfuJuzoI9
HfG3wG7v6NzeAozyWSWgQ8sqzSeF6JyJ/KmN9J/5aAkWehFlLXoqx8XlSbTcGGX8tFIFQpWmDM3j
8sBq7IlQ7beyTT5Z/T6jAm2P2OaTqTwHW3Qvb2Z5qcvgJ+UBfIyIEiWgUX9RAHJqjbCVbjJT38n1
Aywj2nrJZFAyVCH5kMqlsEvljrXm65jT2507e0dettwWpjWwph/dXT5jRTOLLD3I+ioLBYCAA/hO
qnyy7t1MaCFEHDiHcVbQTeZYVhKSFY5OeOrjgUUjzglg+4pXJiaxxZO5n5pcOykZCFaFEgEkwmah
5kQq8gxtP01udUQeF2/qiQymUTPyR2VqMI2302a/bv7Zhw19wnXZZMHWRsKBEX+pc69qCRu384Is
gyX9aXxzRIwZNwEWlj1OXuVOx8JGko7I6ZdFH1kT8E9to1MOfJ/drFGodiKg04eJPUublzmrm31P
hV4P3MP6mgZk3D6RL/zetdmi7OLuMyvDUWi9u7eD3zaZnd6Uae/wyLjXNNDdElWE5BxnP5UOQ9XC
oLS3Bu07kA4XDRV2HgQfRiI6jxaRs8U2QLgGJs6q5DtZTEtOdYqHpWSLlHNkw+EL7M/I1T/7Bvr2
xCQcdMERJ2YM0ulYta7+6qaYfpu7clKu1fJx8YLAGBb0qQHne9d5wT8P20NJssQsvX5KLrNqPebl
rUxEv0my4UmGoM+Z4xzrUtDStG+pjprcdr7q0cTEP6zuJzN7SBbowFVy2oZjfRZqOHhNbXBFuKTA
oyo7kY8ht1VYjWD47ZbieuCyNo6yFwTqmKzeDkYYCcwmYHaoFo4Eml3iiZoaNg6NYe0nZnmrk/5t
zJegxTHp94GR/x7iubm2OG2EtLdVk5WyEbrcYCcDfMAwfDdS3+LJvrrhb70xwGRr8tAcFpxl7Eim
x+QpH14CI8ZdyGGNFoVGuEFivRlbvBzGYvQcN2HtbJvDBkx1n8Sq9pq6zNZ4x7K6pcUy5uRDafFZ
dHRfrF7cscZ+ttT8tcmdzFdqEUO0CN/wGEHC7uh71EyqB9GDaXAhHdrEDtE5pEnVeUvb0+91xOo6
v7G+oK2zQjCkmaZ7gkx5l342wMJ2qmO9zyj584FWZdADrmChgsQdxH1oR9ZwCrlLjswcL7UsDUVT
/6xlGAKqBpYvfVFCq6JhZZZfaVLh/SKHQzbRZ9Yy0z3q4tjmbbeZQoCpZqb5ZNvpe0eTj7tNoWwk
pIcmK6JjmPRLAa3/NJG4bOhWhtidjPW9mucAK7r5USzQU/CrosPiaalC7dpeGnqW0GTrU4g0sKMY
eQgszkpZ0OzsVHQn/V2Pvs6Do1L6rjRxSZ+APawlsaar6PjFczeAl3HC4IyQ7usIlwrKu81Yp91D
RWb6tiHeaDHkP9OXv4Zm5WUdfZsRRw1toK1JLVUek77C8YM7QlSJwKu6WL22g7rLqSk3k41yOp5J
LBfqzS2FsRdqV+1wiDzOVWJvrFT6kU5gyxxycwhD0ZwH+u2pA8E9SccXS0IyVdsfoGb8/nKG+kNH
Noib5JQVtNVZt+JTm1hEr/Q7vBhwkahkfGlt8NOqpmlfGqOCKBY/yMzN/bk1uBkPzRsWPb40l/qz
QBo390czZSbN4uJFWrNxsPUCNrMoppNoFkyohk5D/AYcPjutqWsz8sTRbvgi4rRQBoEAu6ERyIXG
MssyX/Kszj1bk4GH5YqEy4nqtUw8ItskBlDLJXnLRj4inbiEjaw2PSHEkqdQXUyRvLYW/9tAa61D
EqcQmLjskfm81BbfuDL5SPREdGJCi2kNSMZy+lfTNSEWp/kFq8/xHBYPKi0Uzii5CfhV/ChtsPtu
apZ7fLZWTjuCRnpQZ6osG6zHt5yy8JKwPwgW7sQL50SsdkLuAYsNPGJ2bn8tIsJb0Mq+q5ZoH3M9
8PtkejUGVJe93f9oArSe0IDqvSSIhim6vY3xzCDltyAliLZO+FEaVre1ne4UgqHSOHR1jFHCiba5
VX7h38y/aErue7VTCJ92UMD0DrEbEmFCVcKn1enQ6YSNdCRsSs5kM8BujQsJ1X95FVPLdDNK/YhR
STFTVpicc6LUvsbQfFf13/04f2E9Q7gFRuFmdT83loozTkAfOnjHfIt3C93aqRkKCiBD3GsaRCb0
PZShvxvAmC1SfJKo95tI+enWwvE7rSZwLU6LK8if7WezQzqeANMB9vJUjUqHdQ7iXipW1rV7jH2E
hydGuuW2fUyMYDpZgQq2wdJHSCg5dliMOwUveHjIT62SqbvaucfjgsJQnV76UTvMjUpXeKx/tD2I
iDW0nh7KxhsHV6NQzGb++vAaNe3PzAIiM37rfXzvsNpnEcxdse9HqEYsB7oRADpyFWr2Q41u/BaS
R6IUhFkT7rQdGuWrLvqfRkiuVxZc0w5upei+BoeGfpnQgodd+dzSFCDvzcX3V1o0P4wffcDyMMG9
wUeg864s6rXIns6jTXRBniQPiihxzzcnTrm5LDYFVJSt1rPmsxdP/KaU36oxfLS9SsViDQeNuWe/
mG4PRfYBd4P0StxPwXtZGet2/cg3SjirooT2i5ntIyxwIRtuUyU55CqBznVg3FeNm5yKhnPbqLYh
/+TNVLrQAwHBtco1/agdhrvS8Q3Ys1tnFKRtdO/TVNy4wyZUwcZGlMjn6kLCAyl3U7IIdlvWHYS2
QZCfy68EkRVLheRJV93Aiypar1FhxjyjcZKFRXeTFspc5ZNe+/BLCQ+gryrWTuKub4DZ5lF+2vbi
zSJYGtUNxLqeX0VT533ozs0tXh5Mum85TNrTusvKKqKM6DyUqcW3bZYImmA85NAf4eTqzKUEqzuK
i4t/3U/bsmIeDkrtOenihPNAfW2wl9hqum57oXFwLMvcitl9DeNIoHKjp100+eDXAQuZfEAHkWzq
saiO1dg893Y57/XEiP2+zu5GKGNgx6BzRp1Vey4ego2dLsVHeASrBYmjhGOORaWPTQXdYd+om+6u
L53HTPIPlXO2yUutvmvdtiTDe+dw03dKPFla4A1cx251MNHkp83YRuPH0Gm4iNvA8kmnvRgWzMKy
+VVWOLmg6KIUyn23tm85iNi2nEXjUbT6AdLBHogVz5wlaGP4TuppG1h9S3zhKa27cYfxN8zF4M6d
w2tosVZhWbZL9TLyBiWlH6MNJ438AYqc8ZspF/Mo27nXjPqh6lLaMFb4kk3gn4L7UoiDdK1Mv0fy
g5PA0O5i0+i3rczDnZKRjFBpzm/bhKOZty9j2wcbgQ2yZ0+qZzcT87Mxf4nROdQGMdnJb9viBJ3z
7LMa0daqdkvtpxBiJKfwPBjljzqFTNFycunNMzqOs1vD8AmDyA/iGhePTt/YrvhcFCcU4riTNK5u
eIFuX3SY1xn4i9+H1tGF8nNCqPhDW2LGw1IBbS/4B9jiq8kQW6IjKmi+7sbAwdQmychLBqfWbTKK
8AI5WcV06w3QA1MEP6N7GCjMKl4wzH6nQ93v6+vUpdkeWsZx6oMbcSFIX+hFpNoIVcfmmOE0vebS
/K7n8SpEd6NKxbY4OqcBIzg7FQhBzS4VHWf3Up2Bo9ysJBKUs01O58Q4VGZ71EZy0PPxSZlm7drB
BdLhAe+K+JDXlLita3zrqdFtpNW8KkU70+dKuRnwf9NRZlaQnmonOrdgafTc3nXRtheNsNgkcqad
0rbutpkLzxURZ0v8kOHM4IXM9UW9x1bpCGeSW3mq6uj7y1+ZRZxYMBokTivfodm9pyL9aOto5uzX
90PF7yJiwgvJW99Zc/MrNGhCJskip09A0AwynvTCCT2BRRkdBhBbk39zX/c7iE/MsKekTX7w+z/a
H3VZu9uQfgFtWpr+jatulIFllRl+j8342Oj2d5m1r87UPIFCBJ6eKPjk2wRnuThKVQHLAaEt7B1w
VIXUYEtAySbywNl0+Vyx5FdBne3AOGOU9qEFg+NVEp7YgmbJFnk+K7VsS+zOsR8tzB9OkzHtba4g
GRb7nIk7sJQ3o4t/Y24m6TxX475QobUhf4/qb2k3r+RM0Y2Wxa0SOy3gzsmcjruye8hFj/ux/NBT
B2766HdODKVOFSW5DOhOyyV+Rpkg2AXal61/A2g6fjS71xFK2lZqWCNAvY4rFU6vG51Gc9Y2SRxd
y0IhtdLILxZqtVRW+b6dTNWHNmdSXQxeJ629NowhbmNlRQRL9ahzYBzWuPxTcapZlIYoOkl3jBBe
u1XLDL+fyuQ7KqrFdKo9GlLhe5PKKSy6OJS3LMKWDLRpeNHmyD3T2fDGhuxxx4w1f7Tlc1TW90ZH
EAQ21fwZ8XbI4bo6dMvRe5tXK2UpVAGXe/GkElxlpBc89R6gf2P6N5YgViMgxki4E8ypfdUqpT+U
t3ZWtbPM+90glXBbpRRlZXMopEbdSk84ljG/3ih9J5qvcc4EFESV9NWyPYUOwe2hSuwCjCPNVRrf
zRTkyv1bNtZ+3TeUAG14r2gU/YMsvkIAvSohjNINlXirTPq71VY3obaH3M0mv9Wod7M2tegHGYiF
MhxZguG+DY2PUpxDg1mTnEAbOOy3C8ehECYy9979JiPlneaXqJwXEJT9SAwcmpazwaI0CikjxlC/
IVi5RYN6i4cOtod2LMMs32m0B6zcuh91d6HyUI6WFUGKE1zXstZfmzF+hmFJOYoPldn2CDWkdSdn
4ykwkkfBnLJz7G6f1vPeLbVTwJ0csajXFQBkRFP6SUI3ksTOJK43ejUaW2iUbDkhxU4JL6bJ6Zqj
5Y6LaD/12s5uW6oSmo0umQWbUskuYqy/gqT/ShuwimTeaNVjVnUdFw2Sv6B40yPrKx7N764v8OvX
t4aalXvM78HLJowVKlbtVvRBSxbAvpQ1zTPlZhTzc2TaL4k9HlTdOFYRparS6hfsd5B7CDg6HTdE
s3G6zeW3JhS/UktuGFhD9K7YmRV3WHX4qCW2gemHMAQ5bOmRpu6DZdOJy9ridQ7cbT3NYh+12g+X
HNaqcn9G3cKIj6OLMkCkgGhHCkQ+Xsyc3NNCp8GdOz9UXNy6oLhheNTDvOqfqp5eTBsihi1s64pw
jEC7oHzMETJs3Hm6yM7dxrNJihJDQEwuBj4pwKzOznTqR8PM3+uGrDJFtfHah5Cm9s+uoL1suMgK
TOdpaDUKNnPLlAsCjUcCNFzxIyWgE7kJ9mKmUb9LtdsqsFQrUkPHWL9Zmk1mKL6BCT33rgwOyy0P
XOB1lqm5EZFEm47UJ6jMh8po7sx6dDywRpbdhNZtlMq4zzqr8SWcnsGB+Ti2Z70DDQ6BU2rlEycH
oh7prW6GGgdJeKm6zU87gJdnmca61D7SgmdujLWS+9q877TuJVdpgeGKtCjS9wrC7sa1KEooFAfU
KgsMiJ9UjO2EGk40B6h+g+ZX5Wi7rhaXzrbxQylJhkyZszG0sAsaml17HUrRXrUi7q40IGZgvUE5
QB8ZNo1Sjse8EeVjIpT0kWX18nzdUTToH/Ep4rZpBXhBBlGoebWpNvt/XmagMvY+sYbVbd0FHQAc
whQ//x4kGcKEedwZfXNuykf6MNUjdLGnUsW8Y91lEO96V7nq4c+AZVRGgOmOvzba/j0QjXRU+oOu
HNdxkK3Hh7Eivn456vqAtuQQIagEtuYvW/c1VtN6MOxMbFz+sy+LHU/D1Oe2jsC7a4LtktDQNtPh
Jsb+nwfWdg+OkMPpX/sFtQFWOgOA1n/Ga5WFi4W4gJPqd393Z0Sr3YUwjNaDrvuzYiJ6KjLvWYvs
Sr0K7hMyPZ+rAOJUUQ7tad203CJdMuBmPx6T7tmtw+ysV/QSZTh03Dla54EMBC9DftN60h6vg8rk
u751qt3GCyHrHdfNJHOTPcIGsf1z4DAYLmQV0jRbPrbOcJ1LtT9D149y3PIV1EVc108aYiIb58AJ
aUgwfOiq/MByWvHWzRjl6XVw9R95pfB3qOrNqLTmaT2OxjtpZdTVZT2QKSH1VdINduurbWJ6E5xe
VDVZ8bA+mFlV79KaSwurrCjyOqvA62LIG299GUZz8cAHxoeaDGZm8WVMHs8RrCtArb/HSZtpZD0g
9zQp9F3bGvGNFnu0K4YxuweCX5gDZfmARZ29LcK4f0yx1Nw2uCo8TXVleQHqm2dqr9oLByt7aem+
cd2Zw2s042dnZ6b9JkdTbjKlK36JuvwmVBa5ZC1fnT7JP8dSIhtMjC85Q2TPnOJ3O1JR5GAqIByF
16slE8es3gcjFc2mvtCtgpKb40IjrAT6AdHElDs9o+diH4GFfANEnI12rr6y2n6wYfh/xEPy05FR
/a6yJqB6a9yfOtjtJk2yaReXIdEorlY9ECaPr2ZmMwUtgcvrvjAtkVTOCsVPX1UP6wtaqNlMEkHp
r5vrC3VMcygJM4Vyh0P9GVeGo29BMduum+1ygMLWHb8fHRz1/vsZZD0X0KfB0cyhKiJvrm11pxga
LsTLmPX4LpjgfqzM/s+fur4gm6DbywZMax2yHn9UVHj+fQTeX1Tw2VCkH+Y+JS4SCPRGWlB+6Coz
IRK0jK5cZorfKmPyhIlB7NWa2f7KM+VON8shBCN+mJ0g+l3l5jsEb/d1sHSHCOQW2exgZ3RV3Oqs
yMI42/rg7Fi89lz/uQ4ubvRvQ9C/mQVWLpHpox7gB5rT+UHapfVztPTCC8NhfnS1uNi5Vo7dTt70
J9j9zp7U5uBGrGmzNapUfYFRmGCYFN1XavooZ12/M8ocowXDGoAmwAK7NKruOHEAisIivUtZOu0N
vBauaSqyfVfhkpJJAK48HaZrahrt3pCwCqQA/O+Ell+1btL3ONuEV83VrT0Xin1JU4QABRMuV9lJ
QjrZl0j7D4aZRA9UI5R0mm19htkJXwnrq2UdvmnacHpch8bmrNCV+c/QsW/+NdRA5vyokvG971uT
2bdLn2BPJReyz/ZDgLcpbsu0M9Z9NDz3fVUOkT8QF7otaxXULxgecr0hWTkJZl+P5+FhfSBe1vYM
7CR266a2jNN6lLihUZr7kqmN4O6EXjauPuFRj6vxz/uihKayowf1CRD8aybND6MqOv1w/e/b0sX2
Bp0Sq0HnUJCiAsdyQAyMLuHBwFV4C2ln9Nd9Q+EED1T3cPRx3AQTYty6zx6M7TBhz7RuDVGQ32FR
dli31gOhT3MPCel50Jk5xvpgCjMguJlr6O8++Jw1UK6lH7v/jgP/2OpY293WXaXrSCzd6kNRE6E+
Zlm7VfUBdgUNlHanJILfjjjIyEeNiB5TmVN6WXpzs7ktQARYdtKbTL0/201VY8BHH/fPyHUT43xa
TcvD30OsLxRm2N4sIHU8px1sYIbmpgWTelgb91LJ+CM4Mf8/O0PTUg+KRot/feM6cH1YX0CHChy8
vHmeS+jjqWsdw2UBWkW1cdfT/7mFeQWtBdfAX3QNG0Aes7jXS4wqzBk9TtEBOBq2/JZ64T7EIcIb
t6Kfvu7PbfcJuw/1yV3K3apCFqNEHeNlcS5KXKHMibTpYJKVv+7vIlZEQ1e+guLYmBONxKsmQJe5
SeSsFg3KubE5mzbr03YiuVSOPVbmpnJed9VJyqvr9p+n696/r/cuwrUsV37/a/+6+a99pu5ox7xK
/cGhh0ru1XSO9OmfB1VtHuKO7zoL+OJ5ZJtvWoL4QC3T8heg3ZcpSutdseVLq2ntUViG2DtaEvlu
buD6gQf8iyg04DMUHlJ3mE9DDV+mOotfSbwk1JgJE1aG4jfGdHZw2QqmxNjCCmf+k+PdVFX591Ri
6tk1+ltoNioM0sJhxT4op+H1oGs9tqIq0P1GHYzwEOSSpXWLtMvR8/fS1X6ST648YphdnKWOzWBs
zxASxm5X5WX22quAaJOSaTsFCdcvK/A4QO53r30dlietqrOdikDsWHRh/uJM05FmpHzXBqNA9RQE
5zzqk8dAhL/Xj5t1h1+wGoubXeT9XRCCMozLG5a/AwYlmFYCN1BaodhjJ/mRYEl6XR8MOXbXSnTQ
a00HiwOFVXoFQfJq6LEYN+sYtJzLU2jaaODE+Z/N/x5iHZ6X5WueZ8Xh76EzA1qwUPrW7yqkAeM4
H/Ftce/WLZkiQLN7bO/XzaSGxQI99Tg4zZ0NINgeGzogsMPU2CsqpX6denDVRIrqpz2DW8dj1rwX
Wf4KzWP4JKL52lGPfje9hSRLhiTYF/OmcJAJbBQW8ks72g3Rt+QjDBknFIvcPkcn3qJTXszlCrvC
YU7Xyk1MtPR+3fz7QpopOTnI8Cx72t23+EXpiRE3MKS+OFZUubumhOI7jFZzjIzutG6tD+sQcxm3
blaLukgMIf2y1n6IR1U5SgddV45KnVV6j4mCjvhqGy8vr2NqJVC9LKMnWpsmY7itfrKkV05/3qJr
mVfroXn7M5jf6U4jWcKsTfsBwRAH+e9n/Hn/EOQ1Zxaf0UApOI9lO+y8Fh72Y5jm8jFYlhyxWsPV
+e8+p+nabUoLDOoOlnAoV/T7WnWcS6Un9QUtyytrYvNZRVaF35h1XzY2lrIJfHKbE/Gyvmjiar+F
B1Ie1BKeYNsb5V7a8F2z1gh/xEFh+2WPOYKejOiokHcSntMjdRtz63nOYNm4Rah878DXgm/ZU5Ia
dWs+5xzLhyCbXkbTiLZlkiEgginwRDfTHznWvWEa5tNcBzRObZ0VJiI71uaYuhuiTTbrq7YB0jm1
dnABnsdgNI6zu7Kx6jsbxhoQeh1/VHZ+qmVivtRGaaOpCLEDmfP4tVRoICwD7P/7TrDUhqa6E33A
F/nzTosZyyunRr8HW6LjblfZ85ChUMLAM35IggDfKK0tgEgyez9Mln5OuEdAh8k7EO2kuDC/tfsp
V+07wf/Ht9PUeCgy4u9iVbGfx8WyCD/eTVUJZ990wTxt8iWDobMn7QrUmdG4xHVr2SVh8F/L5eHP
uLYWBdkWyj/vWF9pp4mE5EEERBAibgfj9mEkdo+W0UVPpYVnRYzRm79urg8MELbVPVLZLyogjIf+
Dlj3MUATtAPpgAzHwO0EybR9eLZkVl+HaMj9NM/aFz1OPtefWjN+x+YQfSWcqzTTJ4Iulvc4WBWd
xfKezKanUCeieZmNBT4Ygm8h/7xHupm20Z38n/dUFryUNJNnJFXuWWsn9wzkCb416AASVSLDXcq9
oSYNm5fk+tK/n1IEG1uli3fZWOUdIQUCHR+pupuGb4/LMznqU4gJw8ZUHR7lsuPvQ5vFBADDen2e
EdL63UjiehOPxqWQeurHZqK8IpK/DZyFX2bc34tmMF7RLUhg8eb/GRrk3W0tXUU03pdu/M/Qfx1V
zCoZ60WV0kZ812tp/FCDunwO+/+1EffvWm/pf17R3P/1yr/fU7rlsG/qABLKXPUkizfqyD0WxT+A
qCr89WmqYQgQLw+lm+Aw6dxUfLvOdbqs19anEg9ahUzV/7t33cYZvj7NBi1rd1JO0gzPSEbEPgMq
PoHKK6d1P8J3mqfrTi0fHXyRl9GAfq7crKM6S+vMwzqgWfeuT9eHyjHByuwu2ZQ4Z/wzfn1l0sJf
nVtH54l5/j7k0jhkI405La/kfSA1eb8+owp9aQFTT3/3j0GoHRwD4H596/8dC9v0n7Et3r0bPA46
bIed8Lo+mBh9ch7lwrerHO+StkP7vT79O6aZgDv+PWZ92fofws6rOW4m27J/5UY/D2LgzY2588Dy
lkVTNHpBiBIF723i189CUi3q09fT/SAE0qBIlqqAzHPOXlu1gLX0GMtElBkGjwrw90Oetyrx6flU
V6j4kmfy0AQ8uyhPCm8++3rdFdXps53YU7KOMzhm8mIkjpCa/ngdwpUkaZrG5nblkiP77TVYODmL
XIwq9TUlWi1wfb0XXQAZ5JdADfNLlQoHjbhvLD2hZ78PbNsegN9nb2kYzpJMq7GUF8oDaOX80mzr
eabsaAbqw2yWHBt0GhlOM88T6cYTZgjVjWwiZSo2jQFpSTZ1E8moglbzKJuRHS15QOqPpafrlyQz
H2X3EMFubU085GKRi+dGI9XLFsLZyVHFUm9x0pzuMMo2H5p8+nhpLzW7wxB3JTwlLiLjIVZwhdiP
zr+WlkITLCzFOA/4Kj3rPs4kf/9tzfm3ZRkWrskkjc+fv618yYTfNmsANFeo9DeShJ7xuFi3RUBd
9AxL/6Cjzzz1z2bVhCjRPEpo5KgcmMaUO7tsp2r+mmppvpUtkVUHbpVIfFJt5cWsdZEFRtEFttu4
bIhnr8bGEZQyhdnCB1RwLlgKYZ3kW6QfavBZcvbHhY4RUjtdubOvR3SxlCa6UG8WsLUY7hL8L44A
5A+dMrrPqs6PF96I6sjzLlWfXJu5O/fQ2dQJ6fS2S9znsTXiBYH46ChHWzvGE0MkT4FG9XRrYrEz
Dor7XCMaW+d1PK7lVbo+EI7s4vjsKan3NMVH+SNdpVePkF7JAM4/yo9jErl1rmxkUyTidcJ3FoZV
Uz42gb+SP9JryY1pE87XXZ/qTyaqsSRyT21qkPFQVcTFGFmdcMp2TkNlkXuJNdunLtR8ECI1wQ39
Gh4Vahg+L5mmSXATBbFv8Wg1LFQnYf8QhF3/gNESocOU4lA/oAnyBgOZQXz9nKF1/nWIjfQk5+N6
0myMHqGlbNbzC85Z3Pm15DVDnVkLmCLexjOsTduJ+nbM0duzAKDUvlb4tqpAMjvDDr6Hd13YF9/x
cMqoEwxmrwETte3Uugj9h/hq2c2bZyj598TXKX+xqxdDt6pVC5nwSDTSPpWTVuGB5DlfYqVayqmV
S55PH1T3fkrxhhNqxJPEqof7qfT6G/nzbESKaW9XX/2SUkWlGlmMKYl1aBBVrorIdp8pHDjJqW2s
v/auigZRtzV+KSI68m8o/KFaOOyj/vk3JOyhPv6GImNNJf+GGtXQNcqrN8p3+7VfJeY6VZNpS3FA
ttQBe1xls6+TfKmHqn412+bn6OQFxm9NNdGrLUmjbI3amTyJocRPKj7pS1Wo9Zli+GFXaUmzBZsM
R1SJ0qUDN+9FiP6ZEmjzh9scmlSZ3tuK2wQQ8hhBOVdPnl+fG+KZRQdwYTDyr0NWhRt4WRn4u3Qo
j0TmsIyaz/5odkCesRk22wX7AGZX1SBQR2AD7beZfU41Y+WPSnQkbeQuUuKuK9lfuTq1QAid86Nh
FauiHbCMCDquMLwI4xdvdD9eYNgZjomrljbb6zmOejRNakHnVhUHVPEUtfgY7OtQW9V1D5FgHpBT
5KjX68WBBAIU/ZgEFSSwdVoH1skkvnmy54NshulgHybMJWVL9ssZWkb+iKSPA5k6j5G+z9cOBR5H
oZWtQ1xvFhLAjtL1WgL6f4gCCiYbjToLCUJ3puZqe27yQDo9/OgvU2fRaXrzBdoGavP+O7RxnmGU
v9wFpelvA9BBGzdM84dkIMnRKmr/3RjUBQDo7qsKtWkJxlE7g07FAa1Lo/VYKc1TrWrXoE4GkDoY
ZYnce7ZiPFRizUmOXVkNeIAYAmq/CC7sMRBj58EdsvLhaOitfWfNB1OnbtEq7kQc2TNRrDtRgnlA
/0etZW0m9U6fWFZ8zu+aJlqrLVs22Scv60Oq8EXUZRvZlANqVL+Drbf2n9McKqmcpshuEW/ad2nl
N7duryw+J0CWYWkWi2+fL9MYTrVpJ0R98iI50HXRuEzS0EdywQvJPq3NR8yuo2wnm33h2+s8KqmG
UPHG8QLr2WVLdxg8igBksxEiXEGqUbey6STFtSXddUFM5T+gUF83bWc9lyJAwObda2NsnkhdgOAP
1B+UYambuC7Z0sg+eYiivDmiuUK2zFx1Koy1P9Xlru3zV2qBkZ57vr7UVDe+H0RuXUz9rSO2gHAG
u4odGDMkr/NgURfJvWpG6lIlO7SSfR8DfvlqCF07yBYoRevi5W9yuuyJLE3dsWj9/XXitFCpimiV
Ve30PULStnkN0FB9vAabC8q1q+kV8Yu7qD0y0zGpf22+AUXwXh8+W77/0ZL3qhHKxedY/5fWr+vk
Te7XTHkdOafhQR/IVc83wF8zP37ePDYDd/7Fdd4YUP0YDLtgEMkJZWNyshL/vstEvwXHkpw+++XZ
R181kjAbqGxg+md3XnOnv5HtZuq/pQGF+fgznPzMKk7yTB6aSsBU0dMOA7F/DviaGo2/tU0n2hZq
kO3jAR/Kj5f5fIW+UcRKi2d23/z68iBfi0VBf/OP//rf//f/fBv/O3gvLkUqgiL/L9SKlwKeVvM/
/7C1f/xX+dG9+/4//3CobvRsz3R1Q1URkVqazfi3r/dRHjBb+1+52oZ+PJbeNzXWLfvL6I/oFeat
V7+sq1a9WtR1XwUCNM7lZo24mDfe6naCUpzSi1d/XjKH8zI6mxfUyMwePUJ/+0SutXO973nAUF4r
p8iDm1XuIq+p961ulGjwWKhgEpCugzgxz/VkGR+HbNLOJrfWPblh3mtoSeaZqvxyo2hBd/M5Tw6Q
c8NAs4hAJpcRQVEr31a5O5ysPBtP8sz4dTbPgJySs4yj7jRka3LydW3XRl1xV0aU0vqm+K3l5erO
Cj2x/vfvvGf8+c47tqby9jumq6FEMs2/vvOdm7uso4L8nY36AMZkxK5Dz4pzkHnsvywIC+jNgLgJ
TMluPoeHAlpnk+f7j3lh0yFgBW+5D82pPhJtQKaZ8D5ktujwcpw7e3cua5Wnvm/Op47+c1Zp2e99
xXKgCkpvB0rJWPVuO31t2xvREKad8C1Zq5ne7brMdB8tX7vI8YzFN4FcvURg6NvnGuruound6avf
JI8joc9HPpp/vGBKVvxe9Qzq3xZjCk5zssZL7zjhsRvKk2zBrhOXn/39BfthwHB9mfs3vQGQkOoL
Y+mbn1O4tDXzj0t1xayXE4/NbRFTfBBCtICsHo33ql89ilHT8B3rCXG47fy3BMqL46xEZ6mvKlD6
LTUs9kfTFlC4kVY+GC7eNVFhZfh4cvW/etX58tpAov/vPxqW97ePhmnYtul6luE6uuG6f/1oRJag
xDOInO81Dr8n+akYOjU9Y3wyf0IQ9jekvuaeamXJz0c7f3zkh+Rnd1x7ECWrxj8p5L2XmalasJDG
5s6LnBq6Bn2jb1tUGqt9iODzn+2yq79Vad1hTBQ+VSg5biMKJZ5U/SlN2u5qoKe7Tyjzl71u18Yn
zUd9KpupRr5tNBR8FeZrLGQpqyBtargOnfVEGU66mJw8PcjRvEh+e/2x/O31FUPdDV2NBtfXMMT1
/RaOS9OfSEz8+zdat9W/vNOmYzi2zXtp65au6qZr/HH7I6cMW41c8ROep9n0ZGquuW7CmLKQIF12
fecfFNvwD2Ff3YUIZDayJfvbrHOgX86jsh2TrqZsujS2w2CymIBCdpNTB4MUhfI4Is5TszN6a7yv
Kru8IJ9ZgL0R97KLBG+/7hX4s7IpB0zde7DrTj/KLscZ+mODt5dsycPoayUa+1hdk+/1VrHuB2vW
j86mIMiKJKA0ngt3hqapRBYs7p7PI9Joxc3ENerxYq1ih61rj6x8Y+J4Qk2s45ILYp9Yhin7RLmN
jNpiY5r1IeiAZVhZkG3iOYlMvPzngcpMSmpTJACfA0i3SWPOVzjzFXJyXtpvmuHbrKFKglJ90FUH
dbZjaH+d1XJEtnEfcl34CQ6lHDjnyonKqJ5hq12kNUwi8vAkzz4Psg9WzsRm+Ci7C5+y8s+pLcZX
BwThiAQo3IAr4SpPEEm/mITmb2Wra29xS3Gv6GuyO9UJbzEbUDDGCseDysqKsqtOedJEF22Qo6ya
QbP7+4o1/P1E/fBdw38Ivj/WAzbH1kMV4vqJ3KU6yL6s9DZFm4mNj7H2QfGVDs2H6A9eqrvlzWdb
nn3OcefZshkk9jn0kpUOshg/cYVIVkjd8z70y+vn81eemWFHkWaBJ8nHUzjwmt/mWQVxcwSD0waM
j3mr8SyErtPqK2NuyoPakrnJzfKuIGmxF7UVOTdtj8dFTd38H9PiCqaZCnCmv1cn3zwkTR3eygPs
qOTsiotsTEjk/KVrhk9Fp0+7fBoy80aOOJEbLjWSzJhCc6nHh+ngcmNBLRHfE9ohY0bJgGyVWLUd
gyS6ypY8ZKlXrZGWVbO6Ir6XB7OknK8rkX8nfXjKa/G98XvjCujNlS35lI+V6bdW+M9WA277isf1
b2O9j2ElC6FsGZT2tEf0ou7lWTuM08eZ7EumAfbAkLJb7tJq71guyMFC89WV7XRoxj7OUbYlmwzu
C/L5Xt+5FTlUGA4AxWBBbSpF+OduyCbcLrzgHv19tDTzsL3mFgtCf6jj17GP3mNXib9ZucbHeUR5
hUAHGmskQPMh+XSSIKPSJoUUWinumx02PyBQuS+5V4ClLLXsWvCgXfpIblb//oZKudBfb6iuYYDN
0eebKjdThucb7m/rycT2w3yoGucKfVm9kSvGoexI86Je2MvF5KgAuCDMlO7lOlOOZlHzc1TVIFnJ
0c9r5Sgopx1y/fLuX13/eUGotwHRhVoXh7yCEZm3iD8zxwxOsUYNujyzO2yXwLH2WKtXo0aSPfYo
yNOjZqFE3XAtScstIHMPVzMGX9aJpaLot6YZlc+TG017PEZVNIM0fdDYKzeg8l427cBh2V+11Wlq
teLZsooFNa7UC1mk/YI2tLeG22BW3ev2FS3zvSHq7JtoMeJz26h5gBppbZsAsVrQxs4VdcV9pNjt
NrBCc4vkea82Rf5qKQAcWb9rJ9OAX4to2lp5hd0/EYZ9chrd/v5rajY7RMqpyAy1j6ku0JFiKJWl
1erOySTjPC2BCqKfL7oD9frznR/870nX4+xktIP7pmfTvc2X8g3R7bsTjvYrxVLdjZf507PPQnBR
2nZ/BTCAvs7Tu4c0RjFZdfV4pyrINCFomrd5TjBrcOrwTK5H3Yyd2R7twXS2ujJ6e88lG2koBd4j
w6BilohjjrDh03pREW26sXTO6OwV4g1iukApC1ZFgetUHhcpFZVu+9gQml5QzDA8ceMyEFCM2kvk
AMxqykGhdGV64S+pv7EAOJGkd96tAZeXrgj3AevhbTXw5/Qk725FIaq7vKzeUNRpOLyYKtJ1rdqT
YZ/D5QPBKvqzsXVg1GbDeqQM4DUMrC1S1PBx6G5xgUvYkot4S3hnusNKBTFa0yffzAp5KuDyd1FR
hNjZXUlyOQ3WOuH3A7J6ci+Bla2wfwnwDbafBm/q3pUkXncdCmG7iPWtwPcNQk3S3WeFb6yNTu0P
TiwSbohBSd1xWMKfQ9abIsZ7s6pprZUELsCCwSyjgJoYuuJ8HGQT6Rk1qrUVYjjIgOZoBKXlqZrF
nMpJH6fefDnVj/khiX57GTnZjVqIqWqR7nQFZ+dxYDPhz9SODroyghE3e8RFBQG2YubvRvg6TOH0
LefBzPYhV+/0asq3FFC5W1MJ9IsCBGWmMFVvTVATGuWa3HV/dLpaXMvMTNYdH72DZZTDSdFyZ4nM
c1wWfq3yWIwz6hvGB1nlJrV6xrxKkf11Nz18dn32N5P2IFsfBXJp1Hy8xv+3T76I/Aljn75kBslt
O3KtpaMawWPXV825zVCNKnH4KLtsq903iSZusVoIH12vzpYWoMONHIwtN9ubMcQD2UQpWj0U9sZ0
1LhZNJR0o2U4G+lE/VertOA1ME8A7fNChQ/gTA0ESO+O4oWNYEy+y2tuKywJHvQu+G1aJ3pq77xn
I3HEtiQgj2sK+0K9ctksWuLnQTazRPD/x8Z4KWzbuPhaAY4u2quWjzZNdqHM/WKoXvuzD59m5HwQ
iZBdcwGrjPLw758nuv7XrZDpmpZLcILQg8WXUyMc9dfnScW2fSriHBBvGxoVIVBDlPthcjd2Z+l3
1bxdn0Bvem77szWPfbbmMTmznR/r419m/v06OZPsrHH99RN+XRclSr0Z6ny6gWpXwubqcO6zvaPa
9NZpdG2B8SE98iDSUmwUQmg3fww0dsouQNTR9OS6mbqkRJpiT8s/IYeN7/mCA1Cq/a1syYPZwGTg
RlEvNCsk5Ne3bodqxBVUJUNBth0XY6POu3VE5O8jI76L8ti7lV3yTMHgcNkFE/CpXwOaRaUNskgq
ML1mRQ2bjp8FC1bybNh7JwpGK05uPYTUJh1YPyQQFPW3ehrSx0hz3ydErtdag78l0H/tNT+xzsjn
w6WeBs2uLAYP2HSwc4zWuofmUj4kZb5JMrt4tvMhPlodVjiySbmyzl0L3k495uWzmPRogZWqXZTd
WUlzkh2k7JbgFGy+5oNFYKTGvKsxz2mjoD4gcoV0TBuKjZimr5aODl0klHQFVuReu1K/lx6rWW/P
pr1x/YA1u70lKcbD9e8zUii6AF81ymeGUltPOOAc2GpnpxhOzAquY/bEs+y7LObQ9deu7ZoLha+O
ufUd6M66WVqISlLrMqSFto/ryAFw0FgvKgLYcLSyb5pCLY+cwW+v7jtBXZFjO7ASS6RBYZawBC9L
8TKwySZr4FgHvYyiF2EsIsUdDr5cpvhhFxyxSjyOalCBYqaGvVWamccMwTMRg/4j0MzzoDrJWw18
DVy/5z+7aHQXLEqTR9FH2tLnj7mkkdeuc0/pT1aYie3YqvpeYEN98Eer2BYu1YQUwqbruA6iO/7H
umVvCAqDg8xu1qzBp5NRiWlZ6IWxC1RFvAB9Xjjl6F07369PI9k86OT0mz4gXSMcmTbfuMYKwe2v
aWpSIfyb72AkIHi1Ft6enJYkYJ0T7weP9uTZ5C3UjKl+DdIhXaW2S8wnxmA51RJ/EaSd/gbHKw1U
+1ukwpefsBi5tQNP3zdtHfHL6tUzno7nzE7sb1mavufKUD86VVX+p6Wv9deA3nyr8jTD1DXw72Be
NPOPW1U7JpoD3FdcVSvzqDd6co2OG2+OAs7qZ8PRNKlesygub2yl7W57aGp3o649y/5kStBcwU8s
a1B75Zjs5EZENqPG+r0pR+2iPVRReedNbnr0tWhYh/WIZIeY5mIk2vFqZBNVqiVqL8/dlZZT/Wjs
8isyRfdZcTVS/YOW7VCl/2jbRj0oapMvyw44V+jk943p6Q/13B8S00W6b4gvPaBQhGSDSvJF7uip
NsD0FFjKQu735fYfzPx4ilD/7mxsaFvqAVQ0mJYRb5y0Z2VpUUt+wsiq3vQlAqWtM+AR3fo99lc5
QV2MOYejbPtBMRyD0erWrQ87648BOcUubS6RE1sUtavMHUnE2Be4Ys1dnZv1XQeUgQChfVHivrkL
0a0eCxCjy1LV1ZPrtIhs1XkzpKqzNWQ0fm+xnI4oWvzhuNV97LvKS0YVwSKJa+0yOXP9G+Cp/efl
lAf+vJx37uNy2wrMHzWKlskQwS3UpWHrRJi3gq2g1gIw+EtdR6gSqVjcKDi4v4SO/dr5WGpFFXam
Hk5Yslt4ubtNExxJ5UW5YPdn6rV/BN/ePkfF1jT87MWjkPog7LCGbkJzVMSDMpW3MpeY1/7Zia3q
MYCtcxg0xPCyP8iDW19rqkcDeHvuIc5F47g225YlOCv5YyOG3w+ffYjgh5VZ1MaNnPI5IJudi41L
iTfEMh8aUod6lt55iI1WLDdUHpQzOxyrVEyRwc9gz5rtM6xWDgZf0K0Rd90prFFgqEGPIiwGPCuy
eLyHG+MvSjdvrlCK/BvisN2LGkJTyeAifdX95r4NywJxTrMWkMrR5ZELtQIIqobwiWAFEG0Bdx+g
S7XfuiB6MPopj3+AeGS5OierxibZo5RJ7tS5VbgRAAI7uZNjGS05ZsxJp19jxpx0//t1XlJjfD/k
Oj6u1HLCHETGVBCONudKzzkDsy/KEE9VWQYKVZpy27Rs/Rs+kd0DBlE7lvHBD4eT0C+iV2IhaMLx
0DynXmrsVYNCgCzWnQe3Jh87C7jeYWXz7SdKrMFGm/RcuXc1anXg70T7MfDdc1Cx3qz0VLwWVXCI
vLQ9NWpibBwieTcEPoMf1NxnszUyBh6vRdJqz06XlMvK7aZbwynFdjL0cmf4FDgmSgoWICaBnIaN
djBqLTqhd0tXKv4Sz3iSIqrhd5pEh3jGDL+KxNHYGYoQ84KRO01FFW5Q98adEyYwZoEevznDF5bM
kEwwy8KOEzYL1IyxHA4OpkZDHo5obBgg1PfzzNTEeNNaFFCrwrIv/dC+1qU3vvTUoa+d3CTWGNTi
pdXMJRQb71GkA0wft4gWamtGL12BjYLBx2Mrm95UU5sdDPdAeVvUIckD9uwR3ykj3WYtVR1yFsE7
Ip9K+C23hu5skqNaJyVQqnJesdlTmtxPYLmoyIt0EsL0yQP8uCWs2uFWtpB9IJkD5+sWCJvSZLT2
eeB4G7NsuDOo6Lso5+oeKb6yb1DsDl/aoLyL+XQEiJZXyIaK8AZ46kEYffDWThq+g0FkXtXp/LEw
wJeDG/WTD/PzuWy1adtlOSSKuel54LgUuIGHj1H+rCEP7PO/X6fbf3v22YZBgBjHZkfzVN35I46u
gSqxhV0pj9S+AXr1MSQT1dTfqkOW7Juhnp24wuLRx0+O21jmfC/x5gtavsSfc4VFmkkgtqosplPu
hlY8TG/KwrA/p2cqlsTypVMFuszH3PmlLciMuC+2+gLKv5OiKgeomqbpoSXi+07mej92RfKlbXpz
QU17fqFEQd8W7Du28GYp3XPnMCjQxi+ZiA8Bi3J5EeDfhCioreJhFX6kmEsrix6RF97I1HSIs+tj
guupTEbLsV8tsNh/js3XtV7j/IeUkfH3jRIyEsPiyWUb/DPVP9KJhG980y5H59HQFZjWnUjK59QC
2xNOyWaoQHBTkTSVMFw5rTulObTz4WMkx7N2ITuHtAERNAl3EWTWiNfJdNLJUx3KLLcP8qz+dfav
msNgASScWnxmWr5NO7ObbXKK3n1Ac82i0+27g6ZUzhEqATAnWzOvUQaNdd4FvWcl4MbC+i4vypSI
ixzIxDAjfl6E+zlfy9A1rk5astRPb3VYMd+7YVi5esO3pML6lvqG/D0CZuigoHuBJ02xvKFa99Tl
WasiiexTi8h6O5WJukvUJDxZwirW5oR8xgvNpxBLtVUKXepIiA6jtDkIo2TT8JhnWC+o2Hi/gz6K
W5MPSEFUl8wMSBBIvSvch35eRCA8+riIbWv16yKhFf67UwO1rSm9/LgInE59nLdNHz/J15XhUfVt
UiRulG56E3AawvYwepra4KtmudpxMJJ4P5Wxx2KXKGPjs5ZtxjHYyhhkRQ3DjVUJ7yMGmeGZMu83
ryX+G4OaqJBONFDi/Y8m7cUXynHGdU08ZetasTN3V0ZcXAIzeQEh55/JANa7ptGf83b0z7JLHmTT
y9I1gff4+Ee/2ej6osuGepWL+6RDxSRzz2RA6qM8+zzIviToy22SH7lDuT37NvUhh9ONAYRvHbW5
QNyxe7xd3NzGjIrSBDkqOtU61t5DUI/NTs8S4zmZvDVJOvtBxaj4rg6Hh1QfSYKhzN1qVLZSf6wb
K6Ubo3VR1vl2IP6+lN9azRX51hN4ysqmHM1shFea2Fhl+8Oat2Z4npMKV2KbLppKrJ0qBJv3fvHd
EI5ybHA0OskFbqitI0etTh9rXt3FzoLovN4vCU6znIG+vRqAl5MpCa9yScYuMwBLFobHMg6zB2uK
f++HI30ccyt7mOdbWIe/mvoxFYZ7ylo1vyYdVn3yN4qycsfS310ORq9u7cniPyALkai1LQWhSVhc
lRbC+DxX5F25y4gPL4ZE7x7EGJab0jXitUwU+klmUKps4g7CW/acx5dS1cScoX38WLdPVWksJwOf
C9bGzj7zOwUvsZbtZdxWL1abXII51tnH5d4GL/Q6JKhMEZpEtxV2dzvAJs0mCjzzPs1TsFKlMn1v
cSRImh+5r1qveXFPMBhE368TBGt/9Pw+RJVJjpzqtzl51TqvwEafZMqBauo5R0TNokwq5A0pIz2C
sSxH+3rXVoV4c6FnC/bqPv+dC+ri2nMKnvXYUYS8SuGUv3ZZTQ0yNOSsQGnhaZRbpyySdvwPUyZI
Jcs1a/tHOQMLITasUXptS+Bc1HpEYMC76r6bg29yhgNorbR6cSq5py2xk2pu6/kwqPaA21umLV0t
RNyZ2DGdjm1Af3TiazZGZ0NPq4t8+AD6Z79PPll+buexzxb6pd9av66D2tv/h4ePpzp/f/47tmWQ
+dFI1Gmeo/81TGdYCqW46igeJw8XTQ0D5Sgbg4Xnmf2Swnj7kIkGStF8FnQ+GyBTT6Nl3PjKzUBx
/LrLfWuPiUq11IhNHCpIXGTP1cfESSBAcqvaIGyJ17aPO/enXjaeguYWAxdQniU1COrUHGzurE9U
3TzlbgJZZG6pAZjHPH5MEExeNDv399y3IR/mjvUqqCR2Miu7K71GOSdTP856U8DXngKaKhnvwrZv
3rKw+25BBHutiaxhG9KL5xi0EhYU6SURwXAuYLqiK3KLc+05/jbWhmZXszuF7qxQVlL1D6OuTsc0
wtNrwslCVLm+iPH7WNseWYWSZ913D4qlwXu3TbQYaxe/fRNA9O4zM0M9awYUfGhe/VXj257rpfNs
ChMms2nnG7squ7vQLk8ptVivaQYWZ84rqe0QLsRQhBcnru4GJYx34xjZBz+3rI8Dj8+g/ArCg3Vm
wCO0KKL+x6DzvCVDE1XeS0jF8qo11PqAAra9JSXGo7SLxAoBJb6/iW/e1tydqNOo3DVOJCQfXC8E
KNElzr3rg6LQuumrFiA8KmbvQd8Bus3iYl2o7jNgy/7NdaPiphrqZhVPXbxBn6YtuAMMz56N3KM2
w/5bYIlNHVRDeNMZj31uej+sXrljJ71tyc4vheNhQ5Poi7bVQLJkobtBcugdCiBcW9tV8HUvMJ5E
QDWl+DeoSCLgyoCe6yPDXhd+xw48b2/10iWOlovorUuGi0uy9Z2UEzEbx1uAdcPgBhLZnir0vddb
4ZkJGTzqog+xQ5h6qt2wXZ6tmeWhqgBAKYlx389diaLUQAhRnkkF2yCFb0P5MrrlBX/Z8rEv6ket
9tJbKsXUa6FoT0WgOWc9LpuTsOrLEJv5sQTiyBbuPVa7/KhGwT04X7ELnAzD8joqzKNC7NlbTXiD
vQ42UWNM0eq1bCrCvnVLtoe23g/nzsaPO8C079VU4tm9owsPutedtLZzd5SHaEc/99Rj6HFWhcb3
pAyDDaWPP/vlYEIQk3DNPEW2vbD5ojhwGntfXMmM5LdVGl9ZnTRngeBywfJJ24N+7Z9Ulzu1rabZ
hiDJd567w13m9sZpHJ2tlZohLAG7JqBnhndyEM+X4a4fHWdfTskbOUZmDJoldl6UgLKU7UjHqw0F
Ywr5DVxpSWT5iWVMtzIcj8fa3LQNG6SHp3W7PJjKdeSVYjG0jVKQijPyw8cpteNsk1hx4Vs49+J4
e5+6urIIUd8PobfPG3GpRGzdulm7YfeJ65fxHZs3Vnhx+zaYVn+ZWgw9kajU6zp6nWq+hzE7HdHF
zY/BfEBOPlybJPSOlT+B3oQ3uRwTXGm6mFt6pHT+Vh2i7Kbk63zBKqi85POZY2qXjJv+QXbJwR5O
5GZA372QTYqbsrOi1W/UZh2KWedaJ2q/G5CLQpSk6UTBROQt+Roruf0YdWK4z4DdpXOrLLBVjIIe
soE6KmCzORRO/vMsTQwcCUP762fX57TPuZ5RVqQ2+Om/rnSwIRBR+gOoibsfqybeuZ3vHYhfZtvI
1ILTEEXNJqyN5EwqESpuaVS3k1s7KOVVdEtDcPF4Mm+LrMgOuTu1+5Cv/7aLCvdoFAJXD4Hhx1i1
sLqo+7gHKwiOxxzUxzK9A99G1YE7ZaBO4njbm3W9iwOvvaXcHEqdl9avup+fVDyy3wFi7zotb77E
NQYttmNkQOHYGFJIpW77sksW+IWnK40o6k7D5n47WMr8yEDO4UJ3/Eox7EpXa/vdLbMHjTXEoiGo
eBnwaR6A4/8wjfocci98DXp+wyFMigtWBt22Fu3Z5au0SXR32OCTKC6q4xJbsEP9WbWaN93O4h+5
fVIhl8A6Ce2LTe751QkhsVW91txPkDfWFYiwowusHB8PFBSB0lzgLHW4l5IJqEB/w0pM31WoF4DQ
WJPYAJXWPYzAwzQZ1gk5o7YMvUF7MYGZEANxSVR6GrfsdaMieIlCawKEoFZ7wpTOfd4M7xo1OG/A
HzJ2xI19lzVdfDAiEFNu1otz5s3bF+v/0XZmy3Eby9Z+IkRgHm57JLs5UxIl3SBk2cY8z3j68yGb
Jmhu28c7/vPfVKAyswpgsxtAZa1cy/ol1srgk0fJ6hWau93RDnhF0qLpsZvy4KcHTA4C02x6mjJK
UdIUEpI677sX0hNskBARLS/OblVkj7BeUIM2NleqE6TXzgxRhTZTe8z/MjlOamvfeyalKdFQBRSx
gkKc9Agus3KgyDTy/E+WaTYPDvWfSRlTsgKrV7XwcoxtehvNlX5kB7ndC7gLFtFiZw9RdS3Qry5e
wBlAXu/E23TUZjmW+UlV+xxkKULLJRTWVt2nW8Psh+uuQ2F0drX8m5c6v7HrMj5UXmw+FEb4a7Tc
cy2UYcpeQfRXJw9LFaV93Uf9dBz7JH8K9MEjX9k1P20PlltIJn5Dp+i3So2cz5VqznDeJN/cCYWQ
YlGhz5Zm0qjO1GO+qBA+6go8JlC4zLVT7sNFm14CPc+GgiI2vc1qKxVoI2uLG8syi4Sl1mg/uJe5
L5OltnYMQDX0w/wCWwdavEWZgyglAUjqi/fn3khvvNj77iSGdxsZrK/D5nk2UPTUZ/1mbryzmdX+
yfFcKrvLxNjOyPIBPWnHKy9tdEjz0+m+XJroKp+y/MDiOLoqWSnswH7rLzZMhEY9jr+zPzdTjM2L
CqvtWklRS2q9Yj+Q++Z2mQYz2gvcqE3Fehy5j1ypkxLv0srWPttx4Fz5CQoafOX5vWrpVzAz6W52
G164VHR9Zh/0SGZYziFGzW03IKBNPfeElm/Vdf2GLblni3r5K7Gtjda4f4Q0rk5eDUIaWF8byLCb
5sVtkAbOHTP60tdIN/eZZTwkXsgSFSwEcP5jbMzzzWj0OfieNLga9GpAxgeOuNpgCUiG6jljn2lT
QZ1wLTYEH+xNP0OEA/jvAR5g5zf2onbQ2bd+4D4FBm/Jka7+UBVlAg1ezCdT4UUQAjDu7tOSmqiU
gRfB5Ctlj+m3QQ11AASABOHncEmAhyfV0ftzNxv2Nhndem8jJmCFERuSQYYQQzmia45GLes1VYGI
d4YeMfT8p8kZngI7uPUsO4BnKlZIsCTdEd6x4pF8WvHIuzSMgVqr7Gabt6agDerPUNfGt8jt8ZKX
tvXnpCzcOy8xP/H9gVhh2sIhnT+4XZDcOx3Jnil/6GM3uzQVq7hd1bMBPC1R4oiBOt+15U/p2GGo
7gtnSBYSg/khCXx0ArR2PHahMT9cbKplH/XUBXuxhIiD1YJ5byk3YikHCJlUCx2YVumASXhOddN1
6etRapTJvujZd6WCoVmoz4i5HHIn4nuVqv0h5Ul4W1uITsDlCleU5vm30vA18K671rmHXHC+tWqb
B0AWP0JuirJBwW1RSDO0eYQ7mk/m2lpYM8TWusVJTyj4K2JXR/qxQcMmtdmFH1FsVOF1LipK30zf
eFCnydoakAU+hlz1cXKm9EphaVnpwfzgQhVKCuEeBOuut1STxzTITa/U4WSNTVT3+uQ27H+djIKN
1o6CFs8lcVtGiXNq/IZ3seWI2sEGacblcG1a545d3unQd1G7J23KFkXpuJtBSb/5SZh8txSS/JD6
tV+432vbNvaDZ7Ao0R6GSv/eVvlSRMkPFldswHdwjuqdxaNl6UoD0R2oWssjO7ARlz469gndOWVI
9QejeYrMJoi3qp2qpJOc+9iLoShXUfhDqRG5mnzW4CQrZ/IBZmKlUF0qxqM0VajxWhDa3QFe/ldb
3XZUmox6dT2mtXmJGzSYpUdSUbDXeIcSdjYYPDTzBBHnvPH8qfikhXbzNDSIf4xZ8clE5tpLVOVx
eVH3u0Z7MUCs3pAg8C9dq8wg1Z6G+JDpZQxFQz8q+7IIIaJX05S92OInXOvFOc4p8Oe3FrFiNsdH
i1oyxNHS+Wh5vntOauVLGFMANiBLYXZ18wlG0/pTARqphErwrgyU+pNnoOjaI0XHHZauyz7wUetJ
zfitfwfP7nDbl8BP89j+VZvn+CXI4vo6UqHbrbwgQZ+I7R5zaKIr8SbmCPdxaJagV/D6irUj46JA
+mSqTzw/gLFgHp0+v0lDSjJsFppnR5kBDPaWcWUZDXW0vmp/ttjnvMoAMKE9XtifM1IJVyDx1R15
fbww7x7Lgse7kjgWKZawRsdCS/cyVvf64FhqZbe/jO0AnfG0J8+3BPOG1yBHADJevOjeRweTKtZL
F5gWDyyIAQ4SnA8p+5sjQjkSrAbIY9RwDR8vY8cRTR42tI8SbPStDsmp61+8qd2grYCuLFp6XLMa
IQdb9WwJyZ+QzBB5s8OaHCEFv7Icr7/vg8k5QJ1Y3rjJGfRJ9Anl6l5Th0+K5vSfsnr8ElKjfFuY
+XhV9SbIfWMc7tHnuYaIwzs7hhLZF1ur/YBLsLy7mHqqQ+5MNpt9CG3QBmPFDNA8PEHOMNzLHHlN
qS/r5+jo5uM2Q0CSV7zIga8lTs9BMGpPmTb+zElO/SjLUN+A8rDuM9+Kr6LRPbXtnD10VvK5U5Pg
xfZySr1MNAljau1e6gTGXXLt00G8gAdgjqxS7yTewqyfs6boH4LINb50P5oqC670kELDcoDEHIYH
9FKVCl7vmE1OyJDm6eSVsOogmeP8cQj343QyIbrQt+8C3h2amQaD+kT6ILCe/GkIvtj8eWzIAuMd
veCLwbft0U+Lk/QUazDvY0j2pBfPeXGHZtdP6dX80TeGE6E1NELaNddVd3ZH9uhk1ridKdQEmbKL
UbG8n3z1tTGVa0cZgvvVzAt/eUr94LMErXbYGbR9OLFT/MFRBLEKRTjVAmuwhJCPYK1ju4jo/XE6
v2fBaNWa9jlJnEM0tNM3d7b93dwCap60XL1VddJdYKd3bswaOZzqEDrrsLiTpkpR7ZMjaLFcft45
z3CnfrUhk/iHt8igLuopKJHg1SHB6eIdOiV4502pSmMLe2jISpB7vczaNDBSNxBlxR30+SRYpjmH
7DZ6bajIz0/p0sjR6ljjVseHuH8Rsk4/A4hPoKjlxOs46a4x65n+RciHqdaxf3uVf3u29QrWkA/T
NxCkvl7+355pnWYN+TDNGvLffR5/O80/n0mGyeeh9VN16MLoSUzrZazdvz3F34asjg8f+X8/1fpn
fJjqr670Q8hfne2D7f/wSv92qn++UjcAM2T4RrEtp0X/JVp+htL8Q/+di60oRqHL9Trq0kdOsLjM
culfBrwb9pdnEKNM9X7U31/RetY1RmXfeUZA9s/X839zfhYzLL0HM+btfD3jZe6Pn8N76//r3305
4398Ji01EFY1oLj19teuV/XBtnY/XujfDhHHu0tfpxBPupz0g00c/8L2L0L++6nA1HewuUCaZ8ZT
c9eNobOvQcQj4UEXDavmbjTzBuQOXTBacGNWrr9T3KZAexkuR0qmPN4oF7cEjlMAJg7wCjQkbX3S
i3Y0d+IO0BxDRPcWzC8VdGLqZy89Vx5vgaVe6gi2wg9lsqmEUlO1ZZsB6CXJ6bNFwvU8jLCebWCo
Zz8cmZvXQ2ucE1TmFqs0uvM6cDVdRi8RPjoJyrZu0h+osCnXcIhb2zzLkiN7UuSj1Kx4ApV5ZVZ5
e2e4dv6kkH25sbz2QXwSVfHLhR65HnfaEiFhOtwhm5Bky0lCoHrkFSnn1ZRZJSAtCzBcZgxYcDmJ
OP7l2WE4fXAs3SeJ+hdn9qbgptf9X4LcIAO3lOzPILHAgS3l+tJHxC6kXtx7da8O8y3ENhVCipEQ
GMYvw2SsNBLnvc1iIcx4KEyKd5FsBoBYx+wCyKE0ZAmdmNIZXGtzCUpcF632djq+GwPy9I/wd1ZK
9hGKGw0Vhb8mzFlrmvYd4uRwJC5HaZNu+h4u0w92XoiiHe+nfIc+DBjb8KZPgsM6h0RIU7K83XTI
Kh1XmxyFqdNfUQb52we7TFI27rkuZ/skTjE56XDI1GmhBRosMJPsE1pLY9Twp9m1d7GLU+xytDbA
6+yzdOc+yqklWmZx2Uzx6/h1rAxrEFbdRUaNUlGWjQcgAJBbxrPubWwk1h8YR5IEYkSFby0QatJ2
9niIvaJ9GAK1fai10jk5vftJTKu9nedPkAq5rDUIlSYDjnywzQDx0mWk2C7nkJlWo5zHdYLpch5x
qOX8FU6gBm5OynTlKJzCx9d63Q+luzZY+3Jz8V2OpWZXqnfDdgLt0O68ClVr9nBPamsYKVxwVdac
lAoV+WrjK2r9p+MWkSt1K+F+W/fjudXgbKAKHn7U2HitnU6UDjVZdSmjXhujbMaDRTZfTO9CPlZe
iz+IXcqx34Uaij/IcCnErjyoo/0u+k72rgRkTKF0k7r2OVxAEZDjq9+zQkF7pKLE4S0itDUNLZ4B
pbjrD6CfJAN8fhCjM4fFDfWvFgmQHUqer9igxoIu0A7YOVpye/xSniJ2Uc9r9s/RiuzKTtt+I7Zy
hvGVJUX61LIbdokDajEgDds2O6spm0ckyLND1NbxLrRi2A5ACubAQVDtGXyvfiyHqYZDHpu22DqK
usNtQ4720hf3h3lGNb6HozS47u1muOmpfb7xhoWIR/qxHxpnV0f2BUXE3cVB8gk8wOh0v4RGG7Fx
r/dbVQnK3TpDl8evc32wIchlnH397oPZViPlqOho07w9PN49Vy5PG6qJ5i05BO3dE0YeLP/wRLo8
ZAY/UrcBoCf0vFtn6yvsmGZQVMPJUKBnVCdsr9Ckb0cTcPtms/bF3Q/JZcQHu3RZQfdHkP9fm6Fz
IUU2We+inIfkuhkpt2uT+81r1wzaTQdM5EacYr+M7anG2QZzPe/XYWTV/V1fVtrWFI4MtH8gpQWd
vtNNI4oAAWtQjzvNN2OCEOTU5g5S6XHOwjRqqut4TqvrxEhd9WmwyB2okHpuJaZeAhMpVZgW6teO
XbezPt6JyQ2RIeBldFD8baOp2daDKmczj858xWNOu6eYVb+XI6TydvqMFMxq1y1+BZluHcXkqYBq
N9pYWkeU3AdK/Bi/NqT1+EtAfe8ixVt2BhZ3ZKIJpL2dTWzNcsqxQPJ9Odt6AWEN7xR6y5ezvbPn
KXKN6NZQwapfz2lUHclTw+PeZYhFK0gT6LAZhV02/OLCqretKep/QHTuNTYynPlD7OB8rTlNWoV3
dqCxBdA1agiuvSGdlAdXBiT2w8Vd2REZSZAOr7aCwqpirNKDjLgMlnmg+yepV4VwQS5z1QU4yp3M
aI/hlYR8HLLMTWltdJYR4oWAfJfqjjPa8FQv/PMN6h/86+xfbVQaSy2pfoR2DK+H1aT3VZ00p1EP
kWyizuWTxMZj/zFW7WeLbRqgD4oOsaej8UiSmoFG7xWKYRK6S0GBilrZxSvVBuJ1XIAO4pWxRcc+
5Ctjjs88W5N9cpTYXJ3iYZMMfAV+au2Kt4KC5OLNivIc1SaApkY7xkA84HSB6x+iEip4lqPVsdrC
xQuCQzsi84fw6BInzdA6rw5qN36d2eGbh4FN1HWAnOLDTHKKaRELFocEr+dOl4sCfdXcVsCaDMdE
/GQCjhfZY/yNOiivndRvAR8Am4WRuQeAr32rLA2QVTk9T8VAfZ6SpOyEB7D75KrD5qfq3wbprD5p
EV/YZbjMmrd5fT2S7/13s/roOmmjojgO0rDZtTW4CGP7PZXZ4LOQyVL6m0iPghfY666Dimx/68bz
p6IqtmOrKV+onyvudOg9UWcliqJF3p1t1FnE60HLyJ/ClOKVKanKG27EG5nquylzpFLlTG5b/MqW
AsLkPnLKpu50T6qStNedG9qHjIT9F2WO7uQ5vEakAD+vy8ixDmFjwblo9goMZjBnVUd5T54REDqb
6NR/eFemqJI38FlVjbMVv3pfbeKJmvqdZxp5/Gwur+ps+FyhQ4KaEVwLKLXBomM2J9TNlOHurcum
aHArzZw71xRHl7e24oFVG93iqtHc6EkaD4BHmYDFkx7cFjpyAO3Z6M0GxespG49ZN/TcZBkw8/t/
cuDp3rZRpB2LmBqh7dSqp7LtnFsJmXR/uLPd+bgO0OEVvuIOSlW9DKCUGbVKq4ouMZfzzsl9WRTh
ZRJDq5v7cGLjU67CAYZ/5VW+tZFYaUBNpzuwTcPBXKafFReiLDMJnpV0p8Zq/1x0zfCMDry+jQYr
vBLbCOL2BlTUr1CMD89iqgoTqqBMvXUW0wA6HWEmm7fIpVuy6EOM7av4JNyEcHzrZZTstKpvnqbM
/wZ3yHD2kMQ5T/4ICl0OpeH2rijteQ34GIUSxOtQiZGuX7RBtZG+yjd3r1sI0MvANSYr4gkV8rfR
4rbq6XWyyxTSLzPnkzrUwfFDiN2oPFED73No1ebJ6zzz5PZKBHZwVjmUZu2LXyLF7aSQiV4ipW+v
kReXhLIhMSG+Dc+IBMkccrSe0p4Dxdj+5dkkkjVquAnh6TqiaTfeO7aS7BBlSPbS7b0QW2+M9zCi
oToHB8Xhg8MfUhhs4/T6o70YT2GZaUhs16hIyySj+6xP5XAX6EELOClzDh4ry0dbzeqNX8/DtXSl
SToXBsg+vpFehX7KY2eNuzwJw/ti6XlmEDxSmLkOqWDhuO2gJvcnWGK3XtfCMuBlPzTKv6MtHC8z
PxEd+lUZvpx4NMPh0EQZOKWqhsWtHR5rRw2fKQQAV+k/S2PEdguCyPJP6WJzG4Cq8ww1mHjZre/u
80A/Vab3OkDvgTAgCcOPHBOlaNnemfvyIPFgb/ObvnB+X+MpDQTeZTePElD11bQN+nC6ku7clh1g
NDvaSldxU+MpL79kSfp6NnjAK9KXtnNtoI8J6qYwSNq4C9+iHoEcKeGF3SlNWtyKLUKFZ2Qp/0ff
vDYolLsVg78MkijpSmNEdgyOpgh2HxxrFxZm8xBaSA/VXwzNLW9HVDIfqSpmswkCva0F8HHXDs18
YBc+fPbRYH1UI3cDh3n2H14Za3beRmJTww2eZTzF/R/HS0Ro8v/6cIa384tznQNQ8IF9+ebesyLq
A0I4vBLIh/2NTfHOrau0eyozAogErOFn3cbBKV4w1huJ7uwIddHQGB+kaY3avC39Zq/X7fSQ2xR5
ZLEP+evyFyZT/81vrPrm0nPZRmsUhFoS+TjevHJ12V94U1Ji78Z2y1hUacLnHLr7K/aqkXTtkAut
k7I+AReEWwoA7NMYbtNo2fBfLIUaeyd7zH8X1yVoUXxKKzfar2MCRNE3Ux+8ziMONf3/Oc967vF/
v56un9UtqmLVvkottBwa/djD7nnd+gbvW2nfGzdTxTS8eqXGTWob8WmkBDhfHGIaxHuJkfCKopy9
1nrUkixDJFLmlq4yzioQgQDCpzappr0YxX05o4SPFCHtKb5CxsuNUOaV+2g5gfPZlKYxXXVzu1dN
NBK3JDXMU4RAHNBt7vltwCPvRvqe3N/FTy5ncvdl1bZXr+81/hhdk+VT7viBBPdul7roCrSQtL7Z
1MVhRzWVObV+secw75iXw6yYv/a6VV7LeBklAzS+Pju+KdCiLOPFMfSZe2Prk4IswUg9B1TXYCWq
m/mN+fpDVxxim2YLAeSZ0tr/PVYmTqPgh2PDiFbbzyUk3ls5MgGtXI7yxVamivUsR/8iznVcdMVh
lgzddP+BG0u6OjBeJY8AzL5xZom9DvvgHY9WCrQgRTUhgeL8VnOC8oVa441pZmCcR9MAwBw/G4sZ
YZAEmRdSotK1Kkrv4UhSADDPxYuukYQnC+Tcipc3+sscSDKaD7ETPgcUK73QJPxskY31PJJ6SFWp
x6J0nhrfrq/fddFWu+5RdQSn0XgXbwBZ2WNsm9aNUIui5fFoTUZ3FrZRf+ETbSIl2qtVpO8udKNj
bCc3aMVcBsgoaVwjvQyVnowfrSTeO0BpdqVboc5ad9Ox0CLjsaTQat+V5MlMy0ISZ7H5CtznZWE3
lxBxTEyAipCXn0p9+q0LEBwnNWw8qnV+UuNQvdW61kVr6mWiVuyxXVxT1yq3mj1etYbjRVtuodMp
UfTfL5EmxVqg081iK+dcLyYNOgAhwGJKMOxnsaettyizzs3xMtV6MeKWC4yd9HIh63TFi+YlznUe
IzMcLStGUZFzI6W/AupP3daqSydGbZrB3cp6UcLBfBM56SgdLQvMdYrVsdrWuedlmpnfKYI34xdS
aC8UVCqf2mJCWbYzy6s2q1MUR+AsA/j4888BY+Q++HVAWkaogCaVOhkDIi8hA1RD29jZVfa+ay5d
CRavBK9d8X4YW9jA01sw1lsh9s4S8ECj734F36r5p0BrS2oXKOhM6xIGcKH7Jrdr3Ep0MyJmVRvD
uWh/TwvLPIVQPJ2pJOVfVSklBDvKUMCjvFhdg00lUkLinZYQOZKmbiiSung+9u2oNU52/7NEdpu6
6CVOppM+SaSOUmj4lqfALjZB0meUQdMYsxYqV2NFwn7mObLtLQiVf09TM0PHLy9JfUZZdm5ARG1R
kkHWYRnUuKm3j7ou4t0qdxTztipVqtaHiQrAhXF26cIaNd17od+FWwc5GfFaal8/zq2a3lKA98Kq
s/jaZYtQdxH5L10HHEnri+nFryJrAyV7/uI7qbspisD70oUNOioWNbudQUUT2wbeSXMWgeuFscGM
Y//S1YTqoYR3TrzSXb0S/G/HpmkQbZ2BJXm7VH8aHfAYo0ZMKoo859Ze2E7YPgPFPrFneB6Cai+2
EcjljHrL4l6GZH2BHMEyg0lB197T9Hrv1kp5BX2Ku08o2/2mJ/GXhhKDR7Wv9HsUF9KN2JGZN3cZ
cn/X3gLqpfyZVzPtqz9X7YkPoNkB10q+Ud3WbJrA8+/AAs5PpdI+ij3QswoZZdMiMcZJoqY9dCZw
ohaezZfouxHG46/DHPibgtvaY1+281UEs/KVambBE8tBMPR2jmL6d72F/0QioTebHu0YWpjXN2v4
Jql8yqdwB4VFSg1UStaoXiQwxUipQbqfJie9BY3n3OcVGglKYPE0ezsKclKlYovejlbv5Sgei9su
hxwrCuzHkLfXa76Lxp00FLGbd1bsq0c7NYpF7ui9Q7ponj6WZeZeS+waERrkzmwLzCn6ek+Q++XP
Wp3Ge18F9l80FI7FSllurd5Jf7ZjvJ3NafweIBq4n2vEQdaIZtki+ccI4YlKEVPNonD6bgYKBR85
VJtH2G0yfkWKGt77ywqkCT1nZ0FbjZJvG5KJlcWJsyxDxO8jeA860Dp7cIZ2CBvhEK+XuvxokCib
lLKmKGRZ07wbtszNHvB4burbNkqyn3pPwteovPJpApiIAqKiH8a5VL6QwbpEGBT9bLIJ4iE7piQq
Z39YM5TmCZbqH2w9a2eYddsneBSnu8AZr4ycy96qxVQcoLgedhIrjaGmP6CwQ15gGV510UxNJRz9
LEofWFxu+xlxNgBx5q6dnPFr25CHKwyyI3PTTp9R0NtJCTT0qCyHu9DcSZWzqzvaxrVtCN6hnEdm
u1eeI3+a9oGrFDaVMtDiShPaqnpSrKUBa55xF+EQbK2pU1LQ/ZJxb2SnYPFI+FLT/neHeTBB8kI5
LHWv1TQ+Rsv9GrIviz0cdJO55TZt/tvstznajMEEgSvNDO72PCNYkbqTcyUmwwj4bD+E5LExntMp
NDczLBy7dewaJ0dB0hzjt6k+hCXuveJpGfpcUK7o8a7NrB1iw/mDVaYsNM0ESUcdjZtGj1hpqimF
8506X1tm/ctQZt5B79V5KzTiyZg1j2JrvX7ervzif2tTl7FU+FGausbIXGndDNsOqvWdbDyuBNGX
bct3+5hhl9sHfxg+y67lxX3hjv7P48v2pmkYFAnLlF3R2Ye+6D670Q7yy42lj+ntMPV9uE8USj3h
J//YTZYqY/Q2shto9I/Sewttl/uY3Mze7DKj9MQuEW/xYkdXtbl/i5dTSqj33a4gYCoX1mppitK3
901fzwjD/WGTo4U/81YvPGhsJcZy4SWkXv91XOsOFAVJ5JBUwe04JM4exb33MeuMLcRrR3ajfrX7
yj5VlXV3+TykC+sVZdF8AOtfxC7bJUxMrkgcvw29dMXzwUbG94cfoIGmIbS0b1rubMIuUDbGrwDq
+/sAaDEYVrQPFrLyJqgy9HvgCZUoGeQEPewLi/c/B7VNcvu6VaJFGurzZk65W5lMt7UZFNMmKe0R
LQ36wcw+fz+xlSg2ZbG9D6Tqes/dapHfwCNucsIaO4vk38BeGxAPxb+Z7LxdK/lkPEgzt72zcwbE
yFZbTXkdW4hqsMlypAgz9Mp3AxIF99KQrQYjUZPzzkcfBket8O5DOzHu6vG7BLwzd712gM4224pt
nYOcHLinxnEuc4jDzjXvVg941VxO1b2dDxRQephnE1r9Pzt45/jJ1muPnjLXIc7K42dQmh1fPk+/
gkEJSpiFVg1Sw/rR0AvqrB3zvskhWauWZgkQkwRIEzvvTRK6DASsbF0G/nmudfo/zzUV7VcvirWT
q4cbx7aaJ2lirTCPgeZ3iK/xsrhtC0iR9Nkzrzs1bZ/6PvMe+ixcclRzuh2CwTz6KtGXPokr9uJz
7TXaoRznoWAp8zF6PZ+MUJf5xTaZo/cwMr/0ulJ7ibLwRXRtx4HXvSoxwmvpSumONzuopsL2KDU8
WewhpqSdpSNBIcz01DKanyIE/S6FPkT7x6QHNVVbFINtOxewtNbwy5ERMpYK5NdTrVMtp3JI4t5K
GEp84aNfU+e3zKFSeXUzcJrMW3a2kHFGUSoEZAFO/yHMenRX0uksJmlKWJ2OzpzokDkSdlFPjIlT
rW46J4pTnarRjJ3qoBW9fSVLiUQecXIoDRyO/q5FYGsjyxSxybJEjlbbOuKDTSYw2fXbqG7R7UMK
QIEMQQv2jjSMYlHnulZTlBgWOjHKXV8Jw4qp3luWDkVmH+rZQaF+8lAvG6RzUmYHygySQ7Xspq7e
KdB/jhoIGrb0oi11Ss7+A0xeuuIt2XK8eFc0vMDp2aUNL2M/OC5TLd5k5pvseTzsPKqIysL6ggR7
t/U1GP3dXrO++J3+3Yd16V6cXatvIMnTP1UZIiqTHh7FHGaufmsM1OGOemR/GQu1uc7RId+J1woa
ZR94Mftoywl8p3o9wWXK0flwAjYT350gchv3AJUpqFfKXNobK0y2dEm7SDezAPRNmr5Nk/6kTLl7
0/lTtGusCFliCjlmHf7TzlLMw6AXNqQWRfJ5VOpHCQBA6UB2ERj368iZQqNfKo1FsOebX9M5sw6t
FfC1smCtR/UUfpiIr12/gF3WRmz5SJY39vLjaveiejhUACXJc0UU3/x5qHQVAVMuY6nTLd6NnZ7i
iC+T1QV1uekWfQpp7KIjUSWHdQwEq12a1S22aQ6Qkx5IBInj4xSXeRCl3I5koXeGXtsoqv3RDF3f
nPoS6NKbKQCNdGOMEO3t/jik5LCfm3cxRRuNx6T1fhH9F7iS9dtauQgKXTSC7EU0RuxVdpQgsciR
CMegJ6Pf8m6zmgPNSOG0Y5P1T5O+m2+1/2nSAJG3Pm8i19nqVE4tawpZgFi+ax/HMfl+WaIsdjn6
sP6gUPhrb8/gaZcI8GX6IYpHssVLd411ltmqMPp+WQGJ97Ke6athB8DJPcdGVpHSyevnJqWAT1Vm
ilGyyoFHuHI+TTaV6RDW/J60pftZ4/5JDk/zb+a4rs+6ARAy6R3jmc982IRKq/6qtPeosfu/LWOs
Sn8d42uKf4OUaH2ekwLRrmHaTlnBqpiM9veW+/Omh8Tlvm566DzUgNVXmM3fGwfuB/gip23awOXo
DFOxY0clvgd6PF7b7qQcdeTuHl3Nq1j5UIdleNAtL6efouFh7Bv964dBWlsrsK2axWNbw3vgTrpz
bQ7elKE6wQsk9UG1c0is3PiS1ONdOrnpz8RIqKTk7e0Jfs2aGlMiQkU1vtRDfyf5s7+KeJvjbyMo
YkPeiyrgndsln+GlQLh4gUF0e5XdrS/W1NQUgIWfBFBRhKp9GuHYusAcstIA6okaxsEYYa/q4Ns9
lkbeo2Zo6idBQsR5dJlUxrc7mXQCLSmTCoaCwk7nMmmnIQsWI1oCtJjXFNUZkOit8hu0DViBIEt0
6VJD3zwKb6yGidwJDCuLSeyLqY7V/EameJtHTLEF73GsaHzM0PfbgB4pvILkI7iZbT25byy32XZh
mP/slnV663nfJ9SvdykLrUuE1ar9JgSk44G0O9hNTAHVWz4VOoDmvihTDYejbCbJn65GCx7sTa8p
LF1kNJs21UaH82F5IAf2rhhn0mtTlt2jjaxRZw3fW1fFI4Cq/3TUtsJaYnEEZNQuI5Le41u8OIK4
NG90Ax7i25FUVVY0avP8mt8ZDCc7jGxQ34ylBgNYP6k/2uQlDmI4iPpQ3UbehMQm+KYbCtjXgLyP
9nWqgOdTYvc4td3BUlvnbE++5exIlySHHCJFUEZadHFHiu6cI/4e6IeS5JBSened6hSxy18GzHpv
gP5/6UaYPlY73Dh7M03Cl7+Itxe7HnkFyMYGLrICeo80qfmVLjlJ6atuUG/YNraulmfC1iu1cWPa
WYvYZWW8NOy81C1JSJIDd2HdlRth2ZzcBEorBb5D6Zq2+c+DKs0EnJdPtySpCuhvl0aBpxJ4IfoZ
7fyHbXHEoWmjCDMAe1KRLIPduNTc6iZGlvIxXJp8tPZNWcDuvvSkAfBvRg0vnYvFQyb+vmOvWHpw
OMLHAbLvVvWD82qKxzo7D736TUzS2J1XXLuq3l5GNlEdXue19RsSPd0Z7k9kjLox6c9WUHRbiNAt
9piGknz7YhSPRMrRJVz6ZpD9lqeqCl4mGW9YMmn7au6HjWAttYHqG97L8UhfYuRIGljS4C1IblYz
9L0AOMuuex1QNyX1s7N6n+gOUkZK6znckxWdT66r/f1UBe4uTozpU9OH5FEt71FXwXKFYwl7qK0p
Z3HOg6pSUFlUR/G6rlVdZX7ob8Xr8qi5tSfnB5XF0ycLLuhn5ACKuq67bVEr99UAt5hEFhbV2dWE
oqDMo9f8dBprmPbi1ZsOWXbqXWHD5IrAccQPsV6eZFqJAAkJYZ9SPUkvyiGiZMlZ3chs5Kw6SOyr
CRotu7iJTISkLa1nGTaH+mefYlY2PCJooqJBvRr4Il8b0OjeUpXNrbkOyk8V5BgbdaiiXwo+NJ+E
T4BcULNTg3i86oIcwMWSOmU5jTpqFFaw4tHN9CI0NqAZklseSvC1lCbFNorp7OI21rapn/0pMHQQ
AfCr7KDmVbQJF8E/ZdmC8xc1wJQckNeP7Z2YxGk3ENionjkgikqEOOwOIicZL7Z1Es3qwOhm3Z3Y
1UYZkKRBM4t6fe2m7qr8qgz9R39WTKi/hNIqyHSIrDQ4Umc//vk/rF3Zkpy6sv0iIkBifK157nlw
vxC2t42YBwECvv4uJe2utrfPPXEj7guBUilRXU2BlLlyrRzvcpCr6B4hA5xCCybduE0B4JM2grsZ
7nQ6u4K6EpqCHdJSQROuguBFlO14cw0BjIaNsoAwNnYUOKCOWNrDGiTKzQoPWH5LHRmTyHmX1gsI
MrKDV5YFHnwB29p5F1yqFroGuRNDUCGcpqXZeMlLq/xy4U15+LX264tSCMgvhumtwoYP32rZooKk
r3+kdv7sqLR46wz8a1G/PD5hP5BD9DKTd11fIiBgOxBmF8O0GyOvO9RmoI4xEmR/Xrkc7M9XdvSV
DVFdqrFEnKXM3pC0/3zlvkufkyo3l0lh9zdTXGxAYgY27sk2tnY5Gl+5wn0edCl7AB2IvwbFf3BC
zX9/QB7d2nKVmLcpCM2WnqyrV0d2Lxq0jfE/QW2ETOeUfjUsw3yJei9dMfzob6MsNLao304OcZrI
89BCPd0JpvLREyEIo4VtfYOQxvvHsPAxjDCKvnUcQcA/PsY4Bf/6GLHtl799jAYLmzPHOnnZDfg9
1wryFUhC5I+ggi3veIvHim7ZgYkDsHwFJOovZMJqS64CybstNWm4mIBVombLh3k46ro9udRDURiA
GnOQInuTHa96LpyHsLTyO2y1AExonQfoCTgPfaSDMBBBOpKtiSKN+tVcVyA5fgDCKL9zw/fhkARD
PjF2EE2wO/PUtfb7QeqzFPB31+iBLtUtN+4nxFYyjsCp7gE5D1R7oBhsgqVyRYINtoXoAlIg0wls
sNDUM7+TWUJ68EBepFNDXsU0jqeqNu+wbgmXcVWBD3NUdnPqNYMKHVjbQ6MUSlL7GPSP+2sHpBHg
bX54j0OzLttw15bYOXPEz/aUvMtScF+BYcIHGSpw1tQLzutgT5m+nE3dEhIEC9TIh+sZODApIRaQ
Efa3ZWw1fIU6n/JiaSM0Ffyt6aEIftQHOqNeBha3Rat76xbYmU615b4ASdjNJPgjI5Za3Rpd85Eo
bKlPt6592tP88Px93PBrloo3HIVkgIWFyhnXaQsOJVoCzqtBMg5xBZ0QvVikVDkdZm+75ajyRYb9
eghGqAuPFVa/Sri7xDY4QArx+AZg16rKgvRljJsKpX6wEzdtGgdgsqiz2e6PmmHMD8c3bb/6W8z+
geWbwjMMsZdBM7bToU0ZqkVUFyPcBtu1N9J+uddOADvQbrHIcnGJLLy42lah0kKneYIgjFYDz9mB
sjteeTtNo3z5w0t5ic4tHjLs/u8M/NM67iJx4ceevfILgQRnrff4XA539Yh/KaU1eoY9G6XXIFjq
3WW2yR/AsrM28L6BZorTnYwM+zVSqmGZheUcEygi0jo2kH0pAE0X8ki9LaTKR9BW3EeRsGkOMveQ
Fj2JHHPQlBxxMOCR0nyRizKFglUnHqqxrkG/A6BSzWPxUIK4H2Qt/nIawD67rHkPTcMw9Da17b73
pthW01Ay/W289qBODwV2aweaNFDbbby20n+KnAnMvdKuT/hT5MxZbjqiOVHvpDPj1IvsOJx13vza
S78magqPfR77N2f6reGplp7UsYi9YVm4gfFoROO/zsaBvdvUx9kffkYSGYtBNsNWFik/isEH6Y6+
aYGDuB+rYXxw+pYfq26EKrm+ORvQfXPsXj7Z6WYOf/mrBFygU18q11xXrocAEUhMjpMU7Diy1oVe
bsIXZLt2/K2JWAJUrGnctZsXk7tqBUSr/+iw9PwZ3rir1ueQ+DIscUOHvMweUb/qAfH4y0Rn4HUL
luCUz9Yl6WWSsUokaFNcHxRov3vHAmD3zP12NfMxiq9XyL3y/QqeA+yWZo0LliwS2ZpGXJ1dI3+I
VL43DLBsonopWdT5kGwgV40tkOezfTuZ9cXUqVpD5MHR7AAx0JlevGnlvYR+NWQWaui2ag/qyKW9
t1BDNg9CeXG3khA3G60pvECOtF0YWVB9aSukIx2Wi2Me9tUL9MhmezNCpQiCRPa6Tpv6S4W1qmWV
5T0vQrAV5SOQxtre6+GogIquw2tIrj5EbvcMkYtyBe299EGZCLfQGdmUto3aRmf/P35GifBCYYK6
fBiEtQz4BLp9/URztlM/tq82E+NxNIFZJmua5dZyUHiiVIJDv2LdTSDBDiDCY4Agb9PIxNqS0MXk
8YtjleZ9mg/pbSzZP2QmLz/2zW1h2+Or9jIDb8tz4GFKw37AWhPVzA4eAsjHOw9kK4VYDShyvOMO
9EkSB1SwHlDXW/KgAfaIcKcWgH0gmx7Qu2BvneMAPotigPjSNVi7xQvg0s0+7Bu2Fjr05cHutM5n
e4lt0Zv2/5tdTRnUZ+twIQbRXdJC+ZuU9eW6LET+BBpDvoMuZbAUYZs/KdGgaNmLvIURoJlMIYIS
WueInC0OPp8+VxfqTKtkuk9BQhZh6aSgs7XKo5I9sk7Fd8pr1a5PXd9EGM5tDxVeltlCWVG4t/nW
cqTs/6EOowTd1TFnQ3uY3SHbB70ZiFABPVWDhWWqhosdl91Lu3IHW72YhmwhODVkUDNBM6o6zTBp
QAZWN6FKWkFcAaUs1MwHKJhFjnpAZjq48zv3TGZ8u2AoigByr9IGU/pQQcshBLOjXs8a36BS327S
DPu76+sW0ZFsXMSIkEAL4NNrmN6215dvOKx1Ue8nB+oTpMCCzgkyL/O7mgYyxKBjkCGdbLC7Yw9p
Qa5eZ9nybmjv4ynctJ2IbsjUmT70jkXzD/WR6Troavt9UDtM9dHq1D/k/38dFFMCkK7SSR9xUm+4
CZIIUI9KKl5/G5voaCRYbT4UYVs+Fmn409Krrtpr4oWPxeQZdIJ8brq/N6n36oyIlTxfmypFxZmV
RfUqMPahrSuLB+5Pt2hFVGfc/7XFvaJYqMyt7wEJYUsnF+zOZ9a4gax0cwIRXH9QEmI5gefLG8SX
+coAYOJpqiGkMZZ1882vxV5awNsuSsC5QVIAodCcf4Pyjnh1mceWKdJt85S9oWkfveJ9SjUBsNQp
531KlJSfIty7cSvVq1GyHtSMOBtRg7eAzoF6LSSuSWdK2/7qV/IJNLEBCEuXQ5uLDWmDhQirnF0P
FBc1iJPX1Gy6BkLhUOQkpTDSDKty5p0/7CQt5iKAgZdxmmAtePYLyAYvcGKHeP8sINUxn3zu+l98
TAB+Dv0U803U8W4lJi/cx0EwvnqQs+5UWT1Lq0zOGRiiFwN0PV7JLYbS4x4cwdDZtL1Fxfpgl6Qs
3AoUK65QmGyvY1Xhf11lU7fiZQbdD2qPrd2BVsS21wNEhaAL6k5rbnpbYJn+CZ0x2hNvPUBX7Q2d
fdivJrJPjjX7cw0TIZOjzwbY8VaN9mQnE3X+V/sf8+Me//R5fp+fPmdAiI6PuRVzNgGq2jaW4UIt
/OPQg8h2ZN1NV6Tgfa+Vj9RFkXxruBema2DbEf9pOpCM6AGzD58SCL0kHlRhEjyl/z3V1fIx3Tw8
AaWvO+RQCNdqCHbp6LtIVsvA8rMN2Ug7oQPz6UVl5oL3DLzYeJVyO7L2SI2aM25M+Zm9cKTfnT2w
zD/FNX9/ASfVu9sMI9NuQVt2Z7CGuE/pL7epHf412+9uNLwMI/zfXNz9fMLGGApMN23lQJOe195d
LGP7DmhPhfph3OilecpaMFuQp7R5u3Nd7oMrkWFTov2bKQbVoWjAdUs+o+G4i0YCTceQY5l99BXA
vux8uoK5mt0zFU4n0EbckjdNOwR4bvE5OWTK4TB4QK3YoZHvMuhgPpsVUhKhF0ZnaoLqb9vkbfxg
QJHuIR/5atQ1rmnG2dmvZLmg5jRZfAcyZnPuzQYBIMxQFDvqpSkFBDfO1NRTjhk4+WjKAvQ6WRe1
ZycKQYtiBAhWiCWjuIk+yCYHTBxycCeKpXRRNUETL4421LRSoY7MhGZRX4viMULe6MHO5lAKOTQ1
KJ+vw6WszWXgdWur5VApjJLgbqhRqsaiMf9eqR60E14LoHHXg/3h3x7Kb4/NgFf9Hx5ATiEsrlMe
f5nDw/59NcQc+vBYs+RsDSQOQiout3GcNO1+nxgbItKfbXM/SPVBsl83YIF1CsPaOrWNrAQDqynS
afXJoyZSJnOTEDaEqRHKmU1XTM3HIELrkNeHiVrk+jGQoRzhJCKUUiesvOmy9Aj5Qe8B0GDvwWPs
GWVczRkksR4ky2t/jfj2sKbO1jOC84iQVas7yVQU2aX0MgZWWoxOYydZo6S+2dBw35QWdqLNt3m0
HgQpjS3g/fEtmUy/x6IKxM9b+gRD73dHAT3gBfXSHAw5uMJk/R2ZVGWggkh56Y4+AtS164PDXBMA
kF+fCMw+UP0y7snSmjlUn6ZvYRL3ewrASRDkbqe6q+YAnop5e8GL9o466SZDNhai74m4oxtMpC3K
Pn4fLvOqWgmXgb65SP19jPcAsLv+vg3q/NFhSfGYY53Eh3S4iWqOe9xh9tJhQu6oEwjpacdBlLCk
AR/D8bzKQeI6emvfLZML5w8EmmB4Ca0A6Z3AvgO++7RGUrlRQ/wNNLhf3Q76PiAaCfa5gBqjl2XW
GwZSPw0cK8NfOQlAM8XKMBO2dzQE3zLqcYe0uKWhF/IOeWFnEVZNtvHBWqAgg/TapTEH22mGDIbO
LLZaykXbgaxln+y/+yNneGZBI7o9SpcHQFhTIBV05O+PGGDlxdWSx0hoXDs+BQsbigR6CqyaRYxn
eN+X4NJQ4R1UvMI710KWBcvjYNtDxvYOHAGI+bso/VJ+cCIPFibW7dB9nUbHSZZZIFxNH/4j9JSb
LB3NDtzoKcmX5qApnbqBZp++Qt0zBG87qHeHPYre9M4OzyUXMn5Ru6dmw8yVACvsU4ydB5Yt/3aj
V0XvQEE7yNu/utV6NgIyf7jpfcw8G9npokZny+tFabauB6NynyoAJyBMtm2nND1CFyw75pZhb0eg
EG6EKgFjLy3/oQsRuq6ZU35hsfgSC1X9qBPo3aXeIBZ8AAS6EeWPLqi/jIYovuR1kUAaJ/UeRoYf
c2WI7AYCFe9Xqa3h81VcO07WyIM1oD9+q7n5zhoDpWl1BGaLOGI+maENOdPK/M1GgzQFhx9ZkNgI
/HWG2NsDRGLKg4PsDIR5HPuBbJF8bZXd3ysLr4PAgexwM4EL6+oP6StAGqWJVWpjNXfz4aVvJ4iW
lvatMw7ugevFqgvsxsZKxwRp7EneINk+OIs/jLN4PBm59kzW9mGQvv9PmZonEywn1xPPtWZL8Ovk
N58yCcbnuK3faI1Mq2VaKI89xOZlaO7JrgL/RnAf2Ids+tJFkB24hncpDKztNoPYue1GG6o8GNVz
FUGpAlIR1ipGnhGSc8l04aE0l+TgBM9pW9tLUaBYvZFRtpSTGW2m2LEvBhC388EKmDgF0l73eYjw
FnWQi4Lc0rLAj2xDth71fyvTiSMI03XyplegC2mddNiUhcT3V5cGApByPGDROL6CPdeDRKVjHDrd
ZGxTB4P3UoG85uj4UO8TWjvayidv2UlQ+E+eUYAJq/pRjdx40yd+Wr2fWODHTSUEQRwL2cXCyqzn
2m/bleikfaMsaAukTZwfkDAAo0M4BeuKQRUhscJimVUg34nsqcEdiLPOB9obQB60TQtJv2QwrfV/
9iFHOiQJ2E6E9r5ORmci/1oUbYDtFj/RlrMvxXTLjOlEMmRpwsZb3Uc7TOprGO4WvTn96PvfxoEP
BSz3g/3WQJZhAeIj8SB46G9GHxgbBRrDM0uCeN3V0nouje5rXg7hDxaDBw+ruu+ge+aLQQ8y2K9B
AN8OZxT0JGDWNMznaRjmQZBVnQc1JQJagJsYYZ8e49oxltmkkiViTukxCgeQtFNPGybj+yl1TamJ
AIqTTwc+IIFW6LLK0kAheGxBeB1aYPEpCMGgYeSyuTfspFqWlRRvY65uPAe1Xotefe2l3/5AydRP
4Tv+s5dx8DD7g32TemYK3ScpDvhmq3M6craWtu89sES+xGG0nXT+iA6qHANgawTqxqmdcaSLU2c4
WJSB+uTz0S18MR6o1ZpQnG/HYNoSJKgcoFPeN4jozQghDR8CJcvfbdIFAwWJUpMz+Q0fYwl1RPOR
33+cD9xe0dlP2xP4N1CeYnrG6hph6W3zESzpwNzoIE1hAxRYOi6oyjQ6Wh9oUAhtp/XVNiXBxTLe
amy7D7EfVNglm8aA7zBazc1B5e7NqPIElbtxgHABiJNifaAOMNmFC+4UYvvJG6vlVTNm/fnq7Hia
2DutHj65Qcg9Xg9O3oAL/AUEMcFZlpXDFy3iAfuAhy8VY+FllNi3rAC/37gc5GOzC2qupkUShwae
LmO+Ap4IogbX59PAsgoE12t6MLVkt8fOvhRZm6+UdqaeMEMGbmFKAAQTOTv/8fCj2XPGLZAtoixd
sx26mh4xYgXqMunUJOLDaxcZlZXYQPUBm6GHkAbeJz/RW6VYkaMTWygP4pXH98xWs22egY/VroFM
my0WeZVDbsKy7Ns4neqdE7fZvuDOeDNBCBIacUn9ZYDco2dExg9f1Tu3ZN5b6+XDkgblblLvVGaB
eSToxhuOKedBueme6YlgF+0OMSJ3HhQC13YbJOOaQaFvkesKAVdXKtChGuolglbBmdvKAq5Gb+3B
tSFAf4XSAxAyvvth1wTmElnVwJsj5LP4GGyWsdpCHw3yxkjn3AAzPNzkqarPzIVCvWS5C/Ed8KiY
cTMeysC8o5arTXQG3pJs17m6PEEPpUmoozCidGNWgN95YVO8zxJkWbtiHSKpseWH8bqwsdEcUgZC
wuulkFvCpwGCZkezDWOyC5NEXiRIFda+r+I1/aJK/bMy4+LBVBU7UasJg/Zc1B14/9BHh6A21doF
4mKdlMG7DZWrd2Fp+PNvEVW1xbma+A35008R5PFyHQlVr68TqVDecsgWn2keBIdBvzF6CYJMoFSp
NP+VlcY/pUq8W6eHeLcMwVpPduk63tJqLHZsomJ4YonYtqNvfcmUBSXrohm35JYihZ5Z2Ng3U88O
/2naiRnVwlWg4aJp81AVB06wwMbo+A5Vg+E6d6Z2Qyxk1EwQW//UFLpJlGVmU4fra2+oEJQwi58R
XgtPPTSFDjLFX0lNWyBaXro+ChF0b+JojkhRAZeom2YC7KHUNP3URMogPqdVm87NaFTmOaqMH/NM
yHhckqj4Sq1IOs6lb81nb5qmp7aQ7Y0BHTHqExYXt00WXKhvAHLxthk5OANwRTBq1HdYYO1CEKw8
xcZkAFM0bqgv75l174IwkMZ1Ttc8jG28pL5qiuJHN/9Z4c7bqgRY9y4s+geVFyloubL+6GpyJ8CG
+S5hdgUtHfBFzS6opqm549xRKykyBgxgbG2o2VtDeSnS4EItGlRggb5AgKA/UpOm9PzuzkuTx1HT
nmR9k94bOmpbVMLeYoHRQ+5GVPsBtfsXckFSRlygQbG/DmhzaW5RCAAEhZ6EDl0ey3mSKK/7PQd0
eQGGiQCp7MpdJHUANHNl28aCGY6AyJYMVnY3hbdVVoa3qJbMdjHkjRYm+dQMZXZF1V2olw7kPB6K
IHJvZ6e0wcOlwT0wz5sGYEoynTTaXQddr1Xoy1gJKGyDtHBWKLgChiSITHZ08OV8rAVyFQOtTe1P
b/8hHrN15yEIXrXmNumyfueiWughEs4/Ipny74UZIHPglU856NL+5pA23lMwltXsgBdvv6tGbLr0
DBk2S/ceeGQWsQtN+8KKqrOXGfyFyc0U5vFLVQ/1ZYgj4LS1uSuU2KYAjm+QjOIv10HvTazWE0Sy
pqk8zm/GgQX4jcSiRHkf5JE+HboQgDfRj1D5RUej3610Bpl374INT8yHYEWWgDGsc9Ky3IZZATU8
xw4g65rJtSNZ8iRzLAXjNmr/KRGrMpht/5RIY1XemHxxWgQ1MuCzsdPusD3E8vtgVQ2K7fTwEGI3
8/DJN5snpDz6dZJhtd9oLISr8RGysfG69LoLtTwTbApTm8qlNVrAd+jezlfvvVGEcvnaKYGY0kM/
xgf+UGzMAAymMSisEQtAIXyva1QyDloV/EAekLf3wRWFvUDvMfOtU4/UH4LbbcV4MB1pYKYHtlTc
Mg2PdRaPB0+XVdStX1wcfUbNyA3xOw37kzVBaxssHOBnrEt1IjfymIyo3LYdyGL3AB91S9/Ja2Q8
R2OuDQizpFzElqlurd6vLsC+GECzInXqqqrE/VlpcdJfI3iUBncgBASHeWZ/96Qvj/Ry6po4uEAG
bdsKvOmXDYv6DZj0mtV1qacHuCprj2RSoOnbmD4HSBrhUZm4w1uYVXsQ7xg/LMc6Qbh0+iLBLLD0
UO9/A94sY+d0Zr9DeSlQm3qQ56BuMTHr/TSI8mYK7WKRjoU4Z7oqNY0Bj1aQBJpbH3ZHOoVc5So/
FBxcileSGcBCoetjdB7YVc3iQB0Zbq91mdnI8bMQSq6dOZ5rMKS9dD8rZXUvERsicOSCFS2oA/4i
wf+1SSw1bMgJrK3vY5hb2y/WdzvKdqou4ruu5uKB5RzA+MwEfVWTxA+ZLJsTnjhfqHMSojqDovpc
DG524mOaraCMC4FF3Qw6vAEXdEqH0EjwCNM945Cix4Nwpxbqcddk7J1vgMRld/bo1ZcM+NFF2wfm
q2gGY1XWrNhTM0XGAuqY6im19BYMONuFADPMa5jUA7AVpr/3hJ8cUXXqLrEcWnSplM9THomzaYwB
CHQBA4CQbLsySj86lLqp3aR2M6NanBGvhCZa1CAZBhTWClQ24kDNDzdLzwawGLjRCFQwNd9Q2QGG
rar8GriIqeuIeWI2Ckirzr8MQVGeUBHnrj48kJJACUCi1NLVHmELSnnygCZR+TWq3+cgDwOKc+Ai
AkcyHkjmfYtk2nqqUQMylLV1j1J66z6TwaZBlPKGPPI44UAcBMMC0Snw7HqJOy3wtBn35GxzFGbL
sQHmCkNpRKPnRDiyWdulmvJl5RqboXe+MGhq7VPQMS1azQzjTGF1pCZEaviT08n3ZjSM8SZGqfJq
qKW7qwoIhtFe3cVfvZOlile0kadeatJu/epstyo8IqiTLCir1dotqIKTot/EjW8ApJx3B2lz/2gC
tTVnx9IQlFwDMqw0gOyUOmvGId6OwADNM10H/DknIkVQJVylAsselgHoJvI+vQ1SvNGGyburwwIm
YAiOA/PfrqY+cSGJYOdqGbVZlyw9kctVYrTpZm5X0aQ5y2O+n9tWiJdvXRYXmqLM3fR2HDrsD/Vg
4O3m+TOU2IKkbjhk8TGPVHrCauf9MPkJwD5/tkVZgXm9OZKdRrRhwEGjahLVDL94Gmw+9SEEgz3U
UvLQYAuyOboD//5yWQAUtb7SgNAZwuhIowJpJ+L8YXJG53GQgMmM8U0HyrlHsnBj2oM+oruV2tRz
s14kVecdyaNARmLVSCihNUbjYkWFUklZg0OKhgpIyR5QjBUsqImSWOvyX67k8bq7jQFxaZCFD7rM
QaX0VOfHVh/igaPdjSIHZmjKj3RG3aXdDSAn5gN4Gz/GRORO/eRZTRX4fP48pX6j6es1pLTirZ1F
6Yp0w/e5rg6rcJ+sWGOqcwcA/tnJsnSVmYwfB7f8IcO0O1mqez9Eid2dyOb64Ndz7OxInZP26MDW
gDjahwv1DKigA6UzeNVy4+6appp6TxzNsf4iPyrLbaQZyERpKjoYLSgqtRe1yJUGTqKdB84ZrV9z
Xaf/fS6yf1zxOhf7dUWamRUFP6IWG49PPIzqFJW3hOD1P5rY7rCnpMVj5dqL5cTnJvUiIS4y1pxt
x1Dngclwj1fboWUJEDtkm099AFT2iWUdyEaHwq1Qz6wPKDMASemLaLGDAG+X9MYnA/B7PzFeqrYu
vxXcf/FxI3wDFfR8AjzpfPJblxkO3jOkMg66u9Aj/8sU/+8+kABDlRf4u9dO5zinenDtBRE95CIT
mwY6tTM7BPeg7FJVpnNp8Sc/M/8xnhh/+dug0GfNzA7x70FDUvGXiNvxSRUovuxyY7ilQxt7GbQy
l1fLhEDcrRvrBXkqtOirqdksi8raWjH2qK6yxk9Ds25phHUZzlP2Frg6zEEHJfQVdEzvtg6FtU1D
EMGSzUaGctG0XgFq0KJa92Ai3YeezJ5HY9oWNQOoVdtNngZXu4rKd7sHxrZ9DXzds1NiD/lhv/r/
bi9r1K9R9mpOfOnsFSgvock8zsmyGrS1py5oHq/5s6xn9bZ3/GF5zZ8ppDARhY39zTUp1tnRlyyy
hyOZZrtYliEqyijnNhlhehK8erxeusMDZ1vXYlxep2nC/vPU1DFa2Tw1TWSCyvm2c9lyslAhKN0J
gcEMkJRLVrnu0mhkjjqAIbzMPXhCjXvUtTzl2kZ+DQuhoAgEyZZmmMfSBB+zKLD7oKBJT/pxwPJ0
nulqus5Zx+kW7xvvSJ3Agd0nTtadepTxr4bcw4pbL2TmlQdefNVoIzWrTT54pndlNoKqSzdpueIU
EXJtKkyPZHN9EBwAFH5DnbObntdFKnxztRXs53VaY/Q/T0uDAgPBrETJFPsoLINo2h6M1tRJh/Zj
2lBiqzBWWFUNreHsqxYrO1rP+BFwENSk9Qw1Xb9XKERCauLapF7UsuH3kp78CLueHhXE23CYvgYt
tkSRZ/YnEIpjjUdtTxvpjA5xWEAiNm22NDQEyzpeG3oIta8zhCUI/nnf3P9hn2f+dJExC+KF5xdq
gxBHvx+86IHZvfnmQYg1CJ34e94l/bIZEv8CCeD2BBoPlBOOZfDVqs/k4ECVeFl64JSvh6o6F9AR
WVGHu+XQmPoGZed65dYqPgciyi9iAvYAqa34u8se+8qavnIUpa+gY1voZXO4RYoYsQcJ4U68c8e3
3LTlIk55dFsUrn2hDmwBUFuhOwyU2M0dlQH+5ZChjmKoD54lRtAWaQjUINU92VTrAGU39uN9jcjg
hkeGugkzwW6sxryTelGbIJVELdUaYmOAMR+KwChoiTyPHRBV2VNRy7XQhZpQd3YOID+fO8mf7HQY
kVo6OLG7+9OupwU7tHEorXb3yf+jfiadDHFEQc7c+cdwVO8if2yq+eNd623IDZDI4jhV2fY6LQOm
/pz4alkbcji7LhI6AzD5N32I1zUKzeJ7mQaA/ZZQbBiaoFhatlW9eLJBGZ9qsjffBwpAqeJ7kII8
qXC7n51drNI096Afeo9kUIJdSiaXVcDDn0idAcadpd+G+B/U6NVPdteNa4FH46k2i/JoIbu6mXwb
i0qQDyyi3G+/cxYtjSnLf4KD+7lzRvslMAYE9xF5v7iGae6himpsPezJ7pLC75eqNa230e73yrWy
n6Y3HboxqN8A2oRAF9gPvU4uhOqnB5MVyTa06/RQezK9sX0RraygV29A0m/HKs1+mKN47bJkfO7V
MGL3aRWnwOrsE37Z5drrvfLF6xAO1K68nfax54tj3cTOsoqSDhTYjjzGvjU9tNJ6AE+H8waNZqg5
hXZ7gn5YdQ+atm9kxx+DqExfq3MB2rq7RgoAqWN/ZQQorgMBZnQx8iI+15bAZp/z/lvjrN0kLr4D
XAOZLO3ApDtuUUMp1glLi1sUvxS3ZYgCLwQcKsTrnfzWgvaav6hyfOIpuyETargMZKZVwMViMMpd
ZLTJRmnQB/7Vxh3zs3iBsLE6cP3emztCVAtMYXlLLeGG5Tln4nwdlJV4648iBonnx0QFEsYr/JiS
jUEQESyo3ycmH09YcpH7zXcie5s0H2eVduOxzReFoynfZuK3+Ug+dPjUroZoOkpgXTvLP0DCZuG4
YPEoM36ZMQsTpDEQHEg2hHGICibPKNB4pk4yucI6M96/+0sg3JEmi5yj0fjOkugo7LJ5LWPbumcI
mp3+Yu/r4rM9Ye2rk8l3/xoAoCWxV+C+eQ3ChN0PEaqp5khWEfbynd8VSZCT54IblDAJVKqWg3+h
bVpwT4T2Lb6Y8qmHJNOuRQn3ph259TrhwRt1nviGVxjoU2RqnMbOmW6gUu2DKAMFyXokcrrl06BH
yhKBocit5pHk4IQoAqORHIiKmy6B6Lj3ayRd0/QAUaSRjvDNVwnwETlgpYfai2idR419D4R4ssE/
IzipNAbfMMSrd1zyCnkBwaEW3pnQo+agV+Us/Q7pos1YeVOEmkSxBkeX9T2xUVkIxGzy7EymWgVM
sZtSRca2n/r24NbteEKeHeLjXlnf13jMozyvL75gGfEYpgD3LsT91DVgDKu8SquK2F+kYRbLv322
qeP/+mxRZX76bLFhQGRX135R6ZYYZL6UXLSHuThLNwHobw9U9iWZcY86ErmvVJqqBSKroJCjcJ3f
ePWax2AMmI0u0rZrfxDGAmnsArvW1tsMEDNbiiHEt05GWcZ4R0fOadIqXoM+FJ3pbWQEsXOvGrZ8
8IqDAUjIWbndcKYzOnRJCYay0HVX1466Dr/F0gwXeeMNG55EfO97lbj3R13SNoLqF8iTE0o8qxfy
GG3OkN/kT6j+UUvosUeHAY8Sfk3rf4rxz6fkNMGJUgBeEjsbNQhs+8FGNyK463g+alDCbF1rWLHk
sl1YLZCBPWBBj64DiLSdTq/kFpqgOXWqChG4HnuNOG7bS6vd+gi1fHr439wG/PK3BaCIkLHyuqcm
z7co5UZeD7+8DXPEtM11U2XVMoFuyEta/A9lX7YcN65t+Ssn/Nw8FyAxkB23TkTnPEpKDbblF4Zk
yZzBEZy+vheRKqfk8q3qdjgYxMaQzBQJAnvvtVZJdoktIDtujeSR8P51iD33BoHm/hps2kCsT+0d
6ol5rSUiV9OwmVZr036I5duwOfzGmzEDsh3U2mDYXbnIGZsjuhhtzdbWFAsSx9vzxneqBWIjeleE
LzPaxiVBJLoEutQ1iatBxNsZpS1fesojB26yXfGSaMUK8Iybt0+EOs0+aOCnSUe7OQBkAnqJDETV
Bwh0+vYqKAAqz2XfrUy9OVgyeopFYa97ZWtgWHCIVNAe87rMAeVPORhkXNHPjDHK67c2jtB6XtQ1
or9Ta1OhZdCD/xJKC0mB4C201vVRdz6SCaEvBVI5SDR2CbL5EbrHKVZezQqMb83MhWuynxljNdWY
MxeZMtu8lNcXe0FtUH+ca7WzoAUSDXusDDhe4/vaPGh4hMJjkzA8c+Y0dO8KJ42hcAa/uTkgRpV2
cOn+WW7AL6TA628s73qa8phEFJrlczPWpQ+EhOCKnw52Jp0l61ORXoEerFkRcIFfFdR3jkQ/0Cnd
yxyM2ZyNYefMRTyoZYSVisQexHcPY5DNTZPE2AZPVdDvCdnyMkIVkQfsTkLQ9LlazSyoku286WDO
goQ3CkwKAkbs57ylsTZjxZC+O7XikkHpvB42po0xMZ7/2dsMeSmbNqaY5xln80uNoDJfUAFByapD
wKhT0dshhjeyAl4e5bR3SxAOBa9nW2pqTHNeyXzVZtYP44F856RMoggqPyHI0xtksx+wd3zvzfzF
uWk6uzx4sCLrM7KgnaNtgR+wc8IBSvFDfCyHVIF7SVsngNDsedmENnw8aTADY6R66YNkiSRFhdyP
CMI13A9fdVw+54FovlYD4vaWCMktFjwuuCdrgr9jnmzx0mrBglMBzS+TpcDLFc8DV/gt4m44nE8t
R1s7WmFNpZISSKKpxhxEh8ysAbR4PXaDTWQDtAc6jEckXp4g1lnduWPhHQAWrObGbmmQL+ZVWF4n
vjPeeLzH+mXqEIIrABGjnO8Z8MX3bg453Y6ohyAfq1kPRr6DOQydlR3IdLjYTFF3up7z1F7lIxLC
O1UfaxHkDx6yYG9r158TuwqR17KohEofeN/kD/C8Ir2x0LemYZCnV8iScq9NqYqrl16Vw3kQ6NWB
VjUN8RxOY+bThhYTUbc1xXTk4wK5QGxtio1bIDwIB/fKFIfIr7Ebq9yFM30ouEKjLaIbztzUIhJv
7coc9Bam1hVtdGwarFBNLent6houg5OpxNI1mhV8IJvMspwRbMtJBUBGtWuwOIArKUv8I+4t/2jO
rK74Cr7sbmPTnI8zu/RbOOAHMMHTDBvDDMrM05k5BFAF2PkRDpfi79pdupkeponpdin+/w91+chf
hvrlCi6f8Us7UyHrTm9beueHEFm2oBKSz8zp5QDiD77InaKfQSgh3V8qZARK+jLP/uxiypdqdxrx
UjRnv35A2iAiSSVYDv9+mLD8eWHmU8yVnI2XTzVGUZUsnwlGT6OOsHebLuLSxRTPTcyp6VIU8Rco
b5Zby4nymwbSkByhoIOaGDvNoRg4skAsv5gPtvNm68xZnKwsiBodh+kJQG60rleVToCV+NnX9Mhj
ZMv10j5e7CMBdntMMROZT71UDKDX6USXXCk3xMpch61YJkXkzc+f+HNgeKkA3AaHd2c+O9UKu+SS
xovzUKZzqB9T2YXX56FSTYtlGFnluYlneVcOSIjWYJjQO6GJ3p3PZNq+nf3GZpr0LpMpHmz0Mwf1
8+xiE9Mwl1FNxcVWgiV0HjM88aB3826LVoKbKgSTuin6PPFutQ0J7S6xr8OpRQl5tU3Y8HZuKkvm
erc5/C1Z2ZHjuVOnoRQIEA88X0gRVbpW167jXIEmpXwpRn5lCVK8MC2vQokTBYvrx/VBRim4mTzi
b2XVP5iEdJOGHky56PAEnO0Xk2lh7Fk5XgNlPiMDNgQpj29AoMdOcRTLK0xIS1MyB2sEm3PqNC/t
ECSI9DXIyCu8sp67wgeLgcyCfZWyaT9fisfm51kS0zebOWtTJh7DcEhnJM/k47k2WBPq3SVaJyfO
eXIC77U41M24NyaIQySnBon41z7mMqjm9cHcNGvbUwgyphvTyhyaqt4kTt4dTamP4uRUqfxLLhWY
NKaRjamvwVkhLDvYXmxt7lRzNybJ2jQxFanOALrIAeIxNjNmWEJONGhYsrh8aiC1s056MFBfxguc
1N5K2iNfi7q44Dgf3T0Tzcl0M18JeRElZE6Ld6PTEjS88fkSLl8hwY6yA/vX1cWk/Oqm92R4uFyZ
ln40o6BJBCYVP5hpW4vKn1mWkO++VWn7SCO1QVdlmpiDN4IDpKY1PX8rM6hsPYjuZZmeXz6WNMrd
WCXy1i/ftK1aa0fc7uvlh4ODFLz/Ot1erq5X3LvOg0cz1vlv6PXF5HUdrs/FsWA7MGx0E5im20ob
IglWnvVPcd3c22mW3MeQbNxJQpChO9mhZ+dYeXM1Yh2O5E+3XjWgMtq6WcEeNIjuTCMibDpvBKmO
kcOthcXzbKYhwHfX9vRz1wzq2E0lUXjjCrkiYE4uPXpXib66cUF61bgJvTOmloLaK8iCaG9sfRsU
myzKyfzcgdvBXU9XvtYUTJxI0cO6uo23ZnBw4iY7eEXozBRNBw83iyVofzKmdoQrMe3bam0GB9ok
O8SOejWV5nKtiO4Rwg2uz5/eOB2yzSKxNIO5MumuCCuuTHtz8OL4KU8kPZhSj+Xh2pd2CzoRfKHR
6oMTMlUWptKYckhkzljl9ztTTMbC2cgIzjrTxFxCB2QcGe+MwZLQePHKkWzMBYDWg+wC3WMriT1V
F30hkdOeRib1TTF2L37neV8h7T4soQg4bIIexVBbC5BuIUcz9rxDUWVQ4AOC+it4ChkocbNmX7QR
Utfs09ncQoFPlyX4QuCjmb/tuEGhtjnn6V1y8xOEPvatKmbvEvWcuIaYOHVuLVx2EfhfTPw6IOpZ
1zq/LxBk2+gaEj/w0nr3UwMT2sYa8JnV3yw4OZ9jjgTIpGM/Eie9btLBftRxM0AP1FYn4UTt2i3t
fueXIoGfIiFgDWT9fTJAGVdBoPP71B0apexHhO4ygzMYt6i/8p0Ut0ZKAEmYcOSRa4HZgiYAn6Vh
/xkaFeByhv3SrJvQ56knEUaEQ+3cTAB7b5oBHfE22jA1u4wWxd99Q3QAyeMBNN+Ad1izbHjJZIjs
Us/+AtnhEkmJNNvUfZN8Llt2kAUNn4HnSecF0qOvtLTJMacDQmvOED3/7NmlEKMwPXMRIG3bccjC
imMEiAKVfjZnKhDJ+az7je137QJCCebNIn0XZ7OEM+zBDLZ5F9U7x9j4cGfxUWxNeO1cKxElW3Kr
BMzkZ4zONDajpGW9MfY+TmdqRGD3qmiLYi1AP/DFzoozn5VIXbpMHLfaIgsJ4rxpfuazwloa9rgB
gbbtWZ+n9i78ZECpIU2BGwFxu+js5ZQ7Pw+FBx7sMkz+h3I3j/XMj7S/9xLIjiBVJsmvspEj4EK7
halAnDC/iqAh6CzisV8gh8rfX5r5Aw9XQ5DKec+A5uyQqLHXWdveh52tlmAp61fn4ggiNiYqXJIt
23vd0REErunBVJpDJ0EYBlDXyZTMaH1C30ZjtHsbLXCsYNVq1cDj5drJzHBmQX7o0Lm0ujKlmqT1
Jvayam6K5gAnL4g5g/qKlR4SNqcWNQjE5mySEjG234xxbjF1+DjG7z7FKaH9WrTgngwHVtxZCd0b
bgYf6qSbBFirZT89FNDoiyZfdHddQrT7jnXjnkD8dYnJUe7DOgjnjTuyQ53kzmcCuvQzbZ1W+Q4s
lMUiQNbcV9PMT0t2oCRYu3beAlQvns0TU9cQrijhszg1hDT7JmjdBQmS6Flnx7x0vG9tAtrVsRmj
HclSdTd1NPVVkkNDx0a6kBMlYpukGEfUtngJ4PAJw6Z7RrS0m7fMC28Sl1KIuY5gGXXyESLKyVtb
DkUWDTlGtaAInrZg6AX3ByOL3pw52Kp2SrtwF+DsXDudOeETb3qouLuACU0HkGLqYF0joXfNG4ag
rMZM1GAZAX5/Oa49zDOnUiK0PvGlnf8YYTMsagGnq/lbpmEbn6AsN2lw3XCP8G8puHYhpth9s8ee
zHUSd9DSC7pNI1prQxDpvO4ACZ8jLjc+ln1/MBzangJ7Z5R330iZQg4S+Auri7N7Beg9oNs4C6oC
sqGYku+tWL/ZLrXmTBFSLztVgRmIYaIERCPbmUv2RZoeRFk9na94+iqiANmXaZGFegPFgvjBy4pD
nlvefQzCpx1mlOkp7IZvkz0leFvYYch2QoIq5aN9RCBjltO63GD6649Y8PfHkYsO+tAsXyd2Ec1K
0kOEwNTIMBpnTcnDdd4N0DWzoIPgepNTaypebDJJhw1y26pTOx1qEOsjegGbKZqKiy2vZb0qfbud
myw3k++GPfBJMuFvTX7bxW7JeFwT5A7PUkPTelG28pzqhNhavVQas0dgUftaJdxaRtNZIIa3M2P7
XS0SS0Gfg1zJdYy7Z+cidLCqR1k8VJV6ceBlfInKegVHXPeNZn6yQP7UcKVdF549mtcrlUoxt9Vo
zXw3owfXMCIYR7Epc3jksM4JdsZkDnLyIpszhCmg5VqMEKJF8uoqlhpo5QlwZ5K4jA0EANC/ccQR
jpz8ypumX6XtRxvKcpuYcUzJhdUnW0YsvCXKBBrobR0wiOnQ+MXHU+Hagj8VXhgvKOfZlZcQdx+O
eb3stdLAegMvDjXPF1ZnP4a8be7dMGrWvp9n2yDjUEqbBjMtRgeK61HNn+Dajxe+HNVCEnfYgELQ
5Kibg6dUufQlt5em2AG8dyveGjCHr0WWIV18aO5G5QPan0TZFjENAAyh8HCCMsibrZRHy4+3KhTL
32lW+A5etVPlOIXipQrJAimLnXUH7xp+hS4KioXB/icIXW0Q67XxCpPVCUSK1SmEM+ZsM0VTgez2
ZuPMLQkChJa19gNg4O2O2cXETe3CfVhBGuJSFCBQxO/qHGMnQIa0K7x5MjGMQ6r1s6ir4E7yJj20
Q+LPDaO3+NOucyc95M4kzwQP/BJcvilECYsZHlv6DL4NjZx/O72RWgzgesEfIuVRe0fcCoRD01Q7
hG9t2xCMxo6tw9uQgrxa+whkYW84fmMEyjy9Hr5ALubNbhIxwJF5tpv2o4r9ZWCNwBg0TbJhXRSu
EORAXM8dMS8iVg52G4BCkjTd0CRrvpoWYROxdQxxvhkWW9n8TD3fWKRf/7ZsiOcRLwNKhrvexhag
hgtFDfUz85Pq6n3R1MLj323N719G3V9qf+l7adxOQ5WupddjMO66AUFXSKGX+x4egJWqqHOnkBIG
mWM1vuT+ddF3/qszlj8c7roPOqXYWQa9f0AWeHXuo7PCWqoBSCXzvJGBVevYCnP4nqY1kJ4WPN10
SL3RmRPydMFMX3DVBcgktlkJcR8G5HUnshoCxYN+Q2Jf2kGTAWvzNntgpCa4T7sK3DSZs0o5kouj
pCyOAMGrJdKeys+VpN8NtNES3zFtJS+XPiQaw4Xl80ct8Mc0qDVkGJerS9Gr+3IFeeRwlcogOPAB
0CvefzHZ73neQpou9Icrl7ndwdbYyESlT5/q5NzA6e9IT2eIFpTIEMEjkWOFCbcwKw5Ghiabinwq
mlqnBbbT1GKvaD+Y2t/1TUSIyEWmQKBqqSssE7CuhACtXfbuvtQES83J3lUChAFD81hqN3d+6ES6
t9CjXYDhNshOYTABGHR0AFM3Z98VMMQL0Gqwa6uA6t9gyeQhSPNqCSWp8QjIV7oTRSLWY5E7N05c
8HnLRfjY2uo2S3P2A8B+5Dd6+iUs/+wuQ430jTaxQeSPdwX4ETy4YrzswJvWR/ZA/9k8/sZuMyXW
sqjO6kPeYGc3wHbvlYIw0kWQKCvCZs11CDLcEYJElwpaMAh+WDdgsAETVYGsfThXZiWPur0pNkP+
VjTQQ7wd3tcOH4umNiaAh/2PffMROTqlyhagtj3wWqqtNy2wkI0IRTa3zMKjKZvD1MTPR7WNExkd
KBafhs8g1t2rz/PwRnQ9uyVjcmXIEBzVOWukjcYr02rIxleg9IIbrG3PrYzZHhy06lO0mlauP8cC
f8W5laoLsdJu7SzhoUSCcF+RL5EDbjg81/5JhTX4uDH5H4GRQQzKb0M4XTrnOCJVHOKItXPb5HUz
z6nqv8ae89R6Mnm1ywbdpzgUT0tslUjyIjwIrfYBJxBkC/BMBzW4UboBYZKWRkefWk+p5bPzgrJN
aHbI4/DJLNPMBsEFynXmOm2yM4s1j+EeBBi+WBo2L8PrpXs/PVoVXhUT85exN70GtGOys86dX5oa
O2Q6U7wYvHIGwt5xDdBM9kVCXlxRN3zOfMCgJbjYruI07K5cAKiRatCEzzGkATgB94YtI3/9sWdC
o/FGZc4XhZXNERRM6ohVrzpiBxJveG99dp0o2jtxtArsrLxL07i9EYlEQksHZdAePpd55ROyMbVW
y5tDELjfzrVkEC81wB97LI6waxHMguQlPGSmrTmAuG7FO2Vdm1JUemLx6V//9Z///t7/7+A1v0Ea
aZCrfymd3eSRauo/Pgny6V/F2bx9+eMT81zH5ZyBw4J7YB8RwkX996dbBMHRmv6vsAHfGNSI7DtW
5/VdYy8gQJC9xMoPgE0LSrhuPbZxvIlVAUj62yYZAMPVWr4gdI7wufreWovzPjbowmQPxMo6MSus
jvN2g1Qznl6JMczWruGVg1wqm4VDGa3PKoNJ1HwoA0d8FSIR5rLMiBMeLxCNySAQAmYicwgS/73N
NC6zdEFwj+8gT4zs2enAVdYfnenQx021yjHpgZHpz9q00l9Bpp9teEuwYueZqJCP5LbnJqavaWwG
gJoCmf39T8/sv/70QjCBO4tzxKAF+/jTgx4vt7pairumi4YNgsABsqbouMyYVT5WCYIm03KiG4GD
Ll1W3ZgWApgnQLUJ0sR+36pSvrXLQvfdOB2ZaDacXkOs2NpxXoePaVTZi9hJuqOEJOa+LMCTMSA2
9XkE6TN+XvEyNQX/NHK8p6bEh9JIkA4H85jRarjWYezsGLMx5wLSIP/hvvScX38cRuD1xa/DkBoi
uOAff5zOTUoXqfPq7rxIFwUHLj9nnxGhyE9QlG1PgOo/mOkwqpW1MlOeKU6tkK6lTkMBrWI79J7g
A9ZLwTMF1jRMTKGqIdbAefPV1tVRTmtEvBRvVUzyL9wqIBlUdGg65Gxfy5vQyqsbJNqvELDnd/nE
pl+C2xZ0B4m/NzZQhiXrpgD/o6k1HaqoX/GJlx9eM6jWVhEDbs/J5nBOxdtRKrD2+wqQx94HZ4bT
JdW89oEiDJs7aNfzu1/aMnpTC3vrQrnjl6W9UZizNfd2U6WRnxvbAOikDk4PLH/JgbLoteq87L6Z
DvAUFhWPQQCGQhaJdtYCerjLvELd25pWK4uO+dLUmt5dl5575yDvvT77G1lhk6XNmuQduXzbyGlW
ps3KVJQ2Cf/hjmDehzuCE+JS/OdQzJaAIUtnepzezVSYWewBVDLBHccrCvJxpL/qKOiVDc4wKj9T
r7afzCKMWW1/CLjfX1mhhyWaVUEKMk6ORgL2rBJrxGPP8rDmtPKKopg1k9pbhCRAaO+UMcRlknJv
OpkKU/wfbefBApL467p2kWUzOG66kd1I94S5dG/OWJ845UxFA7KtECgiG+bG20v1X9qcDazS63+Y
ez5O+9OPCQIowYhwPRtEdJ74+GMmYUVomhH/Vvb1gFBs5s0o8As3dmR5SPrO6LJNPfWYE740a13T
oqpCoPQ61oHhFsSzCCMWLrDHbbGpEWeY5tlqml3fHQAyOrYa4m1oYMzQ+IDTiYZwpwWjmlcJBb2r
TbIT9ZJoZpwtpoJk1lsFojMRvASgdbeYVvO4KMBl43vpSSDP5e9/FU/+5RZzmCRcUhuUu4Q5v/wq
WFGxQDWpuCWQyz06k2AGqE0SpLBJ8FYZTtRAxPGiL06RGNPFO+rlHIIGhi7Z2MCfB2CsCyp5Q63s
ywF5cL1oFnUVW+Dizuq5SQXMOeg5IIUc7PmUMRgHa6kL+eXSqhbITpME0o3d5Boq/BikGJEVbExR
T7bOBUIpHJy/2Ey7YnI1nRtP7YxtqF0stZn1WE303jMZjOwO0zB0RewgBlOXKLemJiqhseVXkOEy
te9ae6yuIZDLvEOo7ekWGL7hdipWsV2PG8WRqDLZSd4LzBFwKoI1BTt+EPa7SMbn7qytvf7OngAk
BYDICN1ipzSVprpugIJS2sAtB4mwMFAgne+ov4W4d3Glmwg082Pj791Mfk2Vbm6NKcera5EihrEy
RVNBU0CoCH36+3vE5n95dDzobXgU4gIeZ9iFT/Xv5qHBI3jdDU55G4Z08jqrL3FdRc+qQ9Kh3wty
g8hPhPQ8JACDXy98LsCIgfi+/1ggrLSCbipYMqSI7j/29KqWYAMzHLzMioBxBReL6OIKPinQ1Zqi
G43LsNDjXRtKsIoEahVNwnpFbuVH0MQi1XQqYofRbFw5sdxMxawC+Wjp8n5jigAavQ1pipBCXkZI
NVu6Du5ygwiKfLteRqNo3kGvgRbHyqiqzsAhOKrGbcoAdTtDr3kGIgkogdEz9Bpqc/m17/B30Osi
6Oul7jJ9/gjzOQOAOcj7thP5aNtSn4TtBddJC/xrDxDPo6NtKIUTkh2QoSDvaVBu/bCgj2AVaVaY
U/21aRbH4D8vEOvqGhf5Ti12EMYuWPN0GdYJRniAp+5m2ELnAVzxxaHWbETeKKQbh7IN78G5zpCf
A29dJevtUCMiAFiBnIP9InrB8knNsrH0H5J2tBe+1afXCrmhG5239taMxBtEAC8jdSQLbr2iBzgZ
Olmt389tiMbBOQ1ssjsdjJ1XzbCsuaPnVIxvNlNh2vXo5RDinMdwozVErOprN4AHRTGdfQMB/M4o
QzZxs+f96D0iiVHMYzmEwE9APlU2Fd30ERz21HYcXIGbfXOjelf76gFghuSaYDo8DdgYQfMCAtc8
b+8R5wogZxfk93k21pAJKNq1KYoy1du6ReK4KUKE2bmpa7KKtZOf4GGni5yk8tYu8/SalHJNh17e
GlMf+c3Ct/1x5Uw2m5U1lDvOzf0uVVd2obbGWQvRILAbpmJrHEahiZBNtqaXyI1uCQDhWCy5oG57
tBQ9RRWHUy+vt45flT9aO3ly4tEF5rX259ims5uSOvWapbWFfKARdA1Aca6KSOe3vxsnTbZ9VpRr
OCzaZdlCEk9FxW0xoVGQBgmV5AmIoqwcoo11qvBIwWYOHMIBpq0YMUu5UYmYfD98dfN8MQ758BAn
AGi4paCItWDHjtUtA0Ajx4t0IjfkabEAsKjfdVVTIQLXtV1yrOO8nNeUeCfwk4Zrxy0iKM7kwyGx
4Z1HSqK8EzYCBSIP3WdgqpZpFrAfgfb2bYOIjOmOdADvxIIwWiOhaVz9/Uzo/Pq2xKqBEYfgxSAo
pZhTPk6EcEOVjd1bLQTjKVysnY/wkoEMgG7qxgs13YAqDB4RY2uhHRU27f3YiBKCN2DJF7Kgp7hV
WA90ZfY9x12J5DL25dICOfwBAtV+tJETxYrhWdEgWcX+p/WWhlRFByA/MmeQcIQw7jyo6+y8jnCQ
fTzXbEiudNjYN6aCIAJy8/c/A/11XTr9DJxg3TD9E8LssN+9D2TfI8/bJfrqLaddehOSFI88gfIx
SLzgBnDsEXyZl4c+DZwF653y18nA9ChSJPmbpz8swGeHSFk8//tLZvSXdY6kLnVd/OVcTB7sLztP
IE0phAaj+Oq8oB99WYEJPYi+wSecTk55sO0k69LzyfpPs3nHVxSpVH81B+BtPJuJo6NvkNq4tK7j
Ri54VCpwNC2NmzOTXvRgc3C55OlyCGsQByPksVAJDW+toHw7gxACW3QaMA8VULYYprNLOwWJvH/Y
jpv9w8UTwvFOxzaYYWPhCI8RlD/ezt0w9lE18mQz+IB68bkDUZZ2hNS2xEITDiR5240dBHUnwEmn
kxskvVWfLy18i42ID9n9rAt8qDbagDJEfQ8ppxAE0yneOUCB5uEdJ1m566ZaUzSHAIHgQfTBIWQE
WlU/+6uOJ8AJU/pMuv3f3wP25F34+HXx8LoSLCHMlhKYrI9fF1CLbEAkK9icMVxOMT97ZODb9452
oBC4BIdKNR2SMajBAw57Oyhg2kBQPUsEWBwD3YKYj0i4rQPbWQ/gcg6xXwB09135Um8wYW51vpv/
64MPqzY+re95MVRREDa/FP+zfs2vnrLX+r+nXj9bfezzH7yu8P9vmxyj7xVe+D+aX1t9GBef/nZ1
i6fm6UNhqbACHU76tRpuX2udNn/64qaW/6+V/3o1owDJ+PrHp6eXLFLIWoeP4Hvz6a1q8t1RvPff
/c2nD3irnX6KPz79n/Tp+SnD8vY82qXL61Pd/PEJWhT/dj0XW0DPtZmN+xculu71XOX+m2ET5GCe
sAGRwFzx6V9gsWzCPz45/N+EAKHkuQR+GSGnPRRgc6aK/NuGDKPnccyCnDge/fTnt3/zRJ7/bL/3
TNJfJimGYVw8j9QGr4iNW/WX5zGmIOetHfhEm6zxVrYLxyhUIveIWeabIljRrFCbugwIyICzDAoe
EmrBLULN736z3zhIf3sZ0sNiH1eDXbP9y2WMtAbKYkQ+Q1mAaQvxH3ff+PpZ1uTFU6BOKmN7BsyB
tdQJxNcacKAvQvCzbf7hMiZ/1/vHFb+GR6njMJCO4WHlk7/s3VvGZYhwe63jb0jFigXEsDB3Usve
Wv7caeW26/KvifDBXOF9TYfKmkRA5wXN7NmolLUGHASv6Qhx5n+4LMamt/zHC5MO6Ko5mNxc6kgy
/RnfXVif1LyEF8rfyGlyyAA/WbO4vAatqXvIJMfurmf9AvJR1q4abTKTQ08X/URwOCtrnczaVoCv
GX7SNdYPu7aA9gBIxKuDlMi+BdaoRprAhnsZELs2Oww/D2khqwXCG8miGFzgm+Fpnmsv7K/HEuxs
kTV8gcwsmIf8qp9B9zY/BoOVYLVEXq3SFTt24sFtyQM993rAzQXgSNbYQbuHqh+eD/IL5oAcu/Tj
Zd3UG1mmiGeAt04QJ0QqaNIAklG/tL0342Blm+NrqyOUg+8AcvFX1vDdx1rawRps1UNaPsDOpGvW
rkzzBZjN9kGypS7SuNoWWayIWpZWeSXjF3jYbsDvFO7TJPXWXtlMgJAUQXu7u/eDFuhfrcWyhuCa
BeimbSvkqkDJlnrINuNy4woEIXOon26rUCHhok5BweaylS1BV5Zu3ZBu0mmJnyBpoSSQdyugUQKQ
/ytkTc6eDOR4ZhxA7L7R2WIMAOoVcbBAmAQ7cAjUIpbQLKLGXXct9l/lEL2qzMIWSYpl5pU/pBpv
csSqSuwzYubbs74tT/GdSsvnTiJtrG6BEgOB6aLCdIKt5DAbC6wO+9Zb1AEf5hxbu7mswBSRAXdj
TQBTPQ4zi7GVU9k3o19tkPEdQLUQEiGOEGubxlswecfroK26WREOC551D/DsjDNrKPUSCbHpDiS1
z4KSlS9v6Ci/ATtkrQru2DMr9L94PXBcBfgzAXUgpwbKw0i7eaVsYCADc+JZNbGO1w4kOEgHgWgl
Hyloi2nWzzwFuqiYPAfYcs4TvpDuJDKbJXgAerKGX/0Vao9zKNuns7r26FplSEmJsbRbgYdznvmq
P+qB1isXokM3LFPjIkVKAnWHcA0B82IWZ+L7EFA+H8ATOofk8I9UgE8xoYM/SzXQFwjl+Ital9ka
3CPNCuK4UNxhBT8iifzAk85HKLoGlp/a1QbCYbtcOxyaFEwDdosDsyACODOnIGDTu8sha0LwZMZR
MTM2i0NDK0oRTZgU0Io+vEbqCV9BMLrZGRN2aDZon6ayOcCt8QCieOjW/WxizpKpv+lxqTC2S9Gc
VdjGInGAI3c3AqLJbqMRmcHsS+Ajd8XY9DCqnTlj9iiXbEi/2KFC4KSxSrXrIpbX4OlCZ9OQdsgH
zSsJNMNUbQ65R4G0Nae4ZTzkO2oLmcAWVXPT8Ww8H02ryEtc0C867Nyp+jmSqR2FBmPLzHR9dyUD
mP42/kCXTQ1INwMC5nyFl2tzgXBPEHmaLsFYB3PxZnhprOYU2eu4XEwhcH8CDsAENI547L1qB8iM
GnwSSDaizx3Izmc2w8MTcCQxV0G5hwqlu2pj/wZMM+DsJlA8D6oF/HjdLuzb+4jVL5kGWcYQfxbC
PqhMAC6m2pMsx88g0vzR9B22zXk297iVQgAkbJbpoLMNBA3HGZ4LsrUwsc8oQppXiIpufBLcMkvY
Sx6F8ayV8W3s+LNYONd+QrzNUDYnO3AhzKH0tzT1llIjTo/kH7YAGErNOBhS1tRlV6Ea/INS3xAQ
gLifmyyaiUEe83c3873itYHY8ETSvFFO1M19u+rnEJZBEiyhd54i0TpvC3DR+eFuDNMta4fxHimV
oOupv4MzazlGzF5WoE6ZZzxPMD2XJ7BCQQTMr/sF6HD1LHIKsCh6MV8QCWrOCJGkxQB/r7QpkH5R
jOkA+Yc1ggvYxWQgLexBXBoN7hJ4Lvv/sndeS3Jq2bp+Ijrw5haTPrOMyt8QVVIJ7z1Pfz4odada
vdbu2HFuzsUJRaAJTEyRMM0Yv6H5nW8ETfqs+H5BX9zoYVe4Efy+TfsjMQIdT2W9XFiLsSuHY+d1
7dJpWYXT6UwhajPYmE3XbSq7GMV2k4GEINQaTW5SjI8T9AJbyWUcdBjg2XRwzRhqt6gQ7AZ58l1Z
hYwedT/qIftU5/mjF+tHTajze6E3SIYJ1s5K6OqCISpv8lTEMiBoDEeEdn9UfzLes2y/neyiZb7W
w+dxqqR/b0b0Ho26kxzFiAoPdejEFmv5iBAwjbGI2QVfWK0lTt+iVdvPEj1pJtmL1riNVQqhN+w+
01tTZM4mQ8hF0Cv8GRX9Iauko1ZXP3CnxrgvML2yugGx+RJZsuLK+PrujapD/bPzDKRCnvXunUmr
fJSQQLUjcAQ7rCy/SXh4b3s12yoSyjq5pH+Qh//UR5xLyqiqvAkahiNYaH8X5VHSkVIz8TJXi/ky
Q8O1Z62xNRlLiWGsS0ckvG6JvAFypWwalNilWNtNmnwCjblliLETZ3RhebFvdDmcNmLAeBOXjXIn
FxtJloHf9KOHMAbiZm0i3BaMZvb9+DkbvF6JH8ybmBAYs703SCaziwbpZAfhXRpl3/nE92Bq7iIA
jJ5RIp1QZy7IxEe/xXQTe54HXbsU/b2pap45tveZ38W2UMvvNekXJcwzTyhNWL5m+KJgnqOLOHKI
+Tx6VnkTz+nIL1Ecka1YRNydxKpM0mJyirFjcCuGBt/efN/ryv2U9S+DjyyLYY7jMfSRPEG3wJH1
W0Z++wTEIf7ExQ49DOwtg/G+ltRso1cdXe6s/LTMhHdLPo6F0tNbZrBmQeCbmfg2VoRlQqv8ruZJ
aw9GBc9/wSxXEb1YEn3D7T6wrb5X3G6bG2cdzY0xbkBRahWOzqPlAX3GBHgvZu1Bzsxb06hIiRJ/
HwXknKbkdfSHM0GapzqhabIy3kNYuCb2mOB6bxFR5kFPJiwJlIul/gG+L5GlKFRpJlNA0oJ1b/gm
rUsYKk4YdN5oaHTC9dS4WiHvSqN/Roxbc/B9smMFZGGPTp2dVBtk6Qobqa6TrsPBDdwAuu8uHKeT
3o4gsgXxlKfEpOe+O9bzvTyHsocgTWAzxX8rFRDeHTn3uA0ye1CVB2M+mpHEr+ij5CqmD1Osf5qj
+I5tciL4jwL6ATDuITWPQA2LbwFofJDN0wmYx498yJ4LtANskPHWcSIs7eoQOlwlsNILvk+qaOfT
mAHm1xUvyjGqWfes2752S6nOWErHZrwoHyo6mR1ScC9rLb/Maq9E2N6Z6P4vAoOYrSzy2rSyCTgP
qM8mTrL8MufWdJJH1QbxMRHU1bxWFgiHVYjgJrqVze6spzYW43yNxMRcA6leW6yAtapEdX1T/Gns
AO1NJyWoDBih+X2t+vusbIyz0srGeZAY6RHXHTcGfpJRmcqOPtOl+SLyiJLwEBkGf+FyJ6rYzp6O
3jutKv7TSS+SxlMSe0Dh3i07TeM5/QzaOb8ZlYLFWMc2UPJ3/GV7R0ZUnB+eCHVijv65I92D4RkK
hfxfFAZ/dZudrVL+RGE7xLxmfBPIPKQylDUAVqe4Hc19JhaA4SN9m+fqOdcSt8J6/mJmSYS6X/kT
/h5mJcp4mNvgBgItsBfYFxcJRWDDT9PzhxiDJZfnYi8W+h42QneATgvmSWouWGfdwYsX90bWZKcS
14vQFBqOJdMULj9imWXxJkhD3yaiWDhTIyHLQTzbweZlP9WGF8ByQwNWP3ZAr/ZtVWK72wz5Bcun
AUbCpYnDaidN1UdUBAdF9dujFQ/JAXbCvd8N00WFZ3uQjOoQZMnPUOcerWSrND2XyXizkgV2Tezq
LPXTMgTXnqucdl9roJbJlVu0xqup8auk9Vgy95v6C1IF+z4Rd/RL0yE085s0IeeXMxYm95j77jxX
OJBZgldJ0+RmTVEdrSnc5605oJHEAq2dT0wV1U0m8qLr81NqTZmt7WLoSa7eMnJRjWRyRN9vL0C2
PqxgHHaRbyYn4NBulorl3pfnH2YxQm340EnBwTg9rIt+KQmFMUnOWmw6aSY2uGxVAuz7jIoZXVhh
IVzyQJZSHOoFLOR/ra8b1bIuU3sthut+JvK/6v/lxka13ESZCzvv0MRpQ5623kzVYS1Fclz//epa
pV6OWEvXY9fDrqtr6XoqU8XfcUzRUVkvtJ6A9hscCyKVglgfBNGqD2vpuvjbbSYZKgaNf3FcRcOP
fH3i+io47uupDBkVGee6jqpQ83W5r3NdLxXJ1j9rqqtduLpHV6UVjfir/m/7A7WzJG89aQL3+dcd
XW+r67q32pxkjHDqVnSK5ZoJnA3ZW4spmkhpID+mMwr3GMfdhEKeMvBU0mcQRdu2CKSbQWgsRPKn
Bnh3me7jAPBknsBLyQ3TdyuihF4SZLdhHNxF6BBi9sBb3aX4ROkZ9jhqkZ2nzgCujsHCBthTejax
PtoIIUn2dRWHj/QcYbbOrFUbN8jAw1JqlCdgqup2VphKp5ove2o6aCUKLd0uAsG9N01TORlwbGax
/mZM9hCq8a7r6/QUh1F6KjF2c0TQzsAxdGcemn5v1uJNbFgtVgjahCsft0fCSoaLZpFJnIvT1B8e
mYjPpz7HuGotmRAPN0Jh0dMuO6RlkSvmoWHwsG+q6Fe1YJbmk6IjyU04O7BzZVvhJ3iatdco03ME
yQuc5tFs9JoEreVS8V2znSVPbOF6KLp86FM/OLXLQiJ20cSBhuRQBeR+UHU3vaiCcJaZqRyCvFKO
cnCb0rHxjDgh03m6l7kYT7Sm40kLsgfs7gzaZWrUgTCcEmEA6Z4EWEWlOnEgA7ChYaZEGMboyZDr
8jybOM3Gvp/Ylpp/RxhRhhWM7r4FE8gM1SP+D4it9e3Or5hjzqmOLzi+L1t9jN79aiw2bRy91JYe
bQMTz1cxNcXTWloXyjDBbdHE2ZFTMBqxFm2I/QhkGk7IdcqFu9YqkdnZEJlJbcm0tGOV5fpRU6Rd
XpuGO0nGd4vp/MnQ6vqQB60nLGvd8qYwvyBOqer9YrP2a1uICRO4C7vph/sSYgMps0w9rS/WWkIP
JdjEmoxytCRPDBzbE3Is+k7LZuVkYVGCZ0j8PFvwO9wAmCsuAcaya92vg8GG04NnUcqgD6EVYraD
F4jFvNdKZpQYix1hQNS2oQkGQy3TPwEBEk5rKQ1MkwlYlHuwsc5RdgLx1+yiDuInEDoh99K0ep47
+VCjU+PJ4I1tLemTE/DUBOmj9rVWtpYKbXvdGghT7eoKhhFA/+OT8a+aa/V1YZjHWO8eiEcnm25K
2gM4fOgXEz1xtPxYYYbYsrk8w3Z56deFRFoO0pGE7kZTMhHUEOMPh18LIQp6zBqW9a+iIMSIPOvM
cDthflp3dMshRdx1/1Zx3bWebd2/rhpihDZsokhfl7nuuF513XZdRWSC9GLHkPe67XrRUmmyw9Q9
K7HZFkA4ouS3Wy8DnSmAam1+u7/rFa+3V613nvZEztBq05x1z8DLZamxiLUIf/r12n/c3h+ra+U/
bmM9dq3Xt9H3tKvONXo2kEJSkX43YFZQJihLGCdzCDs3q7H4U8mi3CI+oe2UUnnBJ0K4QGHKnYDI
j8coPXISM9RQak02g9HMFxQg8MQcv4u1gNNOYvE11FrnktySDkUqyyeCj7cBDOQdo3p4RxBr4+fG
ELcpMQtPrpPvMuNcnFgti0aKma5amEA5+TrVgHhsSeJ8mVuGb2a+jYrUgCzXmN4wjPNBjWRxm7Ul
b7AsbdXOfPXzSTxDeHoJmddsiW4wHVXGyGFVBms3t7bRMBzUrNgEoHkbzFNwnv0cCdnJfO7D97IN
N2U9SjfIlmZ1X++Eur/Le9pZxNJx62Hy5MxmX3tJnryiNJUyK5qHk1oRSBo65TsWot+TLlX3S6TD
69FksNsxvrRq/9r45m2mifoGcdsgTJpjLD0zT9OOKd44M7+RR3vuL1aihFTNoThWqLGSBrS++Zoo
Q6VH2EHITBIAY+X6U3Bk3A8MTS/xuME+urLUDw3xNShjwz7nE7yXi0Qjgh5mThvUydYS0dAtB+Ru
azblRTsQDR7RcW2i7dzpiSM34sdQNW+tiBSOOjGxmFVlE5Uvc6wF37Im2S4QyA0vyXkY6P4LNb7t
0bzfoKmCoad/6ScCOnzK6iHdzSPWhWYkQMTX6zuMYzzodiXijkK+81N/OGrzjBbKjdDqzTYWfVzJ
VP00mtMM9lcOCUB35aV9i33dPA39VD60VnRoCV/uiz5WbbwNG4fgl4bclxQ7UlnoNwhAwDzMMExR
m3nT96V2L8UBFKxWt/tCPw/CIJ190d/GZaZgeJuPbuqHMH2i4VPGQGnLQvEYZ0+7sR06j9hZYhuI
MGz9DPeYxkcxttcCYc+ABLJ7KHgYUSPTnOGiEBuCtIFBW9nEyJAfm0I4mkOHk3tGlKODhKh1pYwG
W/xTDU3AQmphAc3vlkibQpBv2EJA6DaWgFtjmAqa16XDB7M+7DL12UtMTd5XmblPJJCPa+Lpf5X0
/b/J5/5bmvjvssf/DyZ9ybnKZOD+RfH4j6zvY/se/p7y/XXAr5yvJFr/EDWRkZ9Iyk5WVLL+v3K+
eAb+Q9RF2dJAvpLdVUns/sr5qvI/REmGG6KLZPosNJKvOV+DdDCJaD4uksImNJL/Tc5X1swlj/lb
OlE0VQs1CYW0NKlOS/8TgltUBYZVJPTOuoQvIA45TKQMzcTq+VrUjS7HKz7qmBGtxT8rqOlWyWyj
26B9jtVLYcy3UQi0tLGKlvASCRh9sJ76Qhs2XaFCYoSPggfTbWhIw67uzFNdCwPuziqaetL8E55G
dJtj6oD31BRtmzGJN0UtoD2vziDLQRw6ZKimbWwEyDyQTRnCmGZ2fgml2LBpNqJdqRI0TYZxK2dd
tQECozqWKjVbojEJvp2JaDfRoM3Qk/hTzQw3HbxOKQpSYc5QYyliNodHnDkXaPv6LTN9Eni/Doi6
9J+P4rfTrEf99pTWWutGYOHbqJmlbReHvegZCCIf4BHq/ctaZIqfblQ1fMAMpzism9YFI+TiIOZ5
+Zfb1KElDrxWTFX/n0Ww+AmJyOXIddd6+HV13Xa9TL4euK7/R/F/vvr1BtdSEJXaHimKcd8OdYmS
UVTSDlPql8Vauu5gyvFr27VeoJGsA5n2b4dcd6+HrKthmjKNihiZ/FVlSdNnMk3LaX4749fW9XAt
IPhmr8UID825Cr9u9o97ul5vPdcfl1pXw+WlwCSrJ6D6z7+npD8jRbSshxhkYNTX+3Y5TUxk8nUZ
Lbm0QcVngSwHxTQ184MOQikN6mK7bvqqmC87rlW+zrHW/qq07L6u/rY7YSJIdktNisNXca31x+nW
1b/fvV7it7sMWh+tZAtonE3eCGueJR+XLPe/1qzWtJo1CGRZWglC17peLCnBtdJafV0FNxkfhvt1
67rheiYg0OTm1vV0Of1auh6Zr+m56zEwqXUosDJJ41C4UUqB2At+rqmtXYsYNNaHjAjYYd0/YtPo
lghp2IMQIDMmJQqdrgHsTRB6N1HvMvS49lK+BEHMrjnkOBUbYKw2RitMuzkanZJ4a0KHjMzjV1Fa
VCA1niYZmqL/Z3HdGuKdAcQ33K5r62I9cK13Xf3tlOvGdfda8Xrcus2Xk57hXQ5vOpgx/umz4qOf
KmS4/fo4Q9qnpUjBU2uMSf20fcOnmZZtWSjNSKNerO25vmyQMlIvBfgjoiJkHBHFHA+q4ePBOosA
JqrLrFYPEAknV+5r8uhWNmYHXUMvuJn24aJ0aS5/91q6LtZtOZmEJdSM49XyPOZayWcnq2Ia9lp5
BqjCDNWQ9F1YV8oWPipqTwGLVJeqTTRLD1E2DpltBo0IhsN/sHTtrol8lISZcxzaCOfKaKgid13N
EHdREQhx5B7fK+zf5kMsD6jAIw0Aiq+PO5zQyuJQyiONYV1Z28DqNm1UDXupe9KU/l0xu8WNlsxt
lHfl0WrqBLfFlh5CVPzNiBi/n5qOXnZQvaq5OVhihdWUYPwqQetQgcp2jrK00WZUI5ekN5E9YYnO
B00T3JQmSgRr8box6sUbZQjnzbh8QesiBHf4VbpuqycGi0qmXvrlQ1oX0IiarZEjW2OggUs4SxRR
xripxFbY6jVJTqHEZcGeskZyyBs0jiCSF6qhGeFU8PUiKssvd3391tK6DXGYyTZ6NXVTQzwKRZFu
cWtoiB4o/M21BRTzur6WKrkbuZhVTztEs1yIFuMhKY3lF0ZfzM7zMPaidT002TVWPr/KgJBKrhqt
6jFSrtyJnNkidC5Ijjir4+Gr2FY7q2vkfTjPG3+o1UNQmwjHlaJuBwEfYJhbhwSyx9ei6vbqQKBW
72LzgHghsTBlVvHQxgqgaBUYyiMxO9izGyFxw9HDvwsJU3I6pI6k6a6JN9M3MQeas2++jW9muO3I
K2ALmTtEtXeoESOqrLgorotIdCDk94P5S3KLWlkZvHQY241uLe6m7sX7rpSXqmdeAQvSFUOvJyfq
GbBqoHho8AMnY5ebDkKdgXhLhqBSf3T+e58tp45rR7EciWgLCtlP6GDUgieG75ly6iI7Tw/miPvm
Lg02QI1iy9WLl3Daw1aX5UU2EzDOAZy9FuwxKBQFpt72QHrY7DeD+qirO1XDfw1m3bPxqZf7SXtE
AbroPKgKdXwu9KeQ6GB6wg0Cz98MgbDkhHQ1GYJS3Jk1qVWv6B2kpZmLzR0GyMq24XEukx0aHJXb
is4I9nUWbtRABh3h51guRoxMqruXenRBinBGv7whnpqhvCwyXz1N5n2ebofuOROQMghuy/aH3m/r
g3k0SN2UaBFiLnWIJ8cY3TzdhwLJQHMHkqYl5pjcA0joVMcXLwHSouYOioRv7pT3IcBHqtguAqbJ
Xk5OWbPvK6cQL6EFHsoOeb7KQ6Q8zamd3U64skCmsrZiYbc/5dQRX+onUziM4k75GevMUbfdjXTG
i09Idz4eGqEHNbiwtingkKf4SJZ0uAlwJXxsz5GrmN4C9vI3aB8kyMfo+1HZluE+i22t/sQRdU6P
QYGDvCNFu8Lf6PPJlD/imSE1zWRnN/MJ7kGBLaW+NettOB9qA1HOYxwdelxJTAXIJcnQBHHsJxU/
Ct6jY2ktzzsGChVsY/423RZ+YlBmaC5tmMBrOoaHMnCYrxKMVHvkJI7aT75ZFT9dyE0jOTLCvgfp
Z1Hf5cm+nCG/LA+M5yTgF+m3B95O2dhV5j4WPLwElMqBwsrJ2reigwDjQLtFpnlqHaEiXOLk8Tnq
POTDBpWM9lFsd9LoiqfyHqkjSX2w0gNqh3igN3tYU34N12VjFEfQTgMwmfYE/dJu8KTX7ZQQMm4G
k+2Nb+NjWNvxTrK8VLtr5f0AVK3v0bXYoNswbvkzgVWjkrDr2j1KZESUpc/4TRe4VcDhDYlTd5Dv
ByKb+kZ8kAUXJp6YnyPjJnpBV16Zt3p/kHRG4E72aimHhk8h2GbSbUmOUozu5zGzZ9LOfLU17FGy
/UHoYucNbMGYnBRb+4EIuIsCtS8hF3SgLE3OpDgdfhDCKa4/2mybIFEUSw+die6hW8c7CKDz5Og/
ysy2Hk2IQJ5yQWfED22DvhlYSM0I0ivVzfAKCgftUUKaXb4p8dSqneJFABJHw1naiu6KlctZGmEb
hw55VJ455pOOcUbU95ht8x06SijP04+bnQ3l1l6MTxRnBDybApOxlcLr20cmTgT6ymP3oikvVbcz
Ug9j+nv5h694Sb3j1gwEvBd1CfNSl9sFGdSANDjhlaQrNlpBj+Uz+Dc12irWMT2KneeLm0L+hokt
WR6LpljCoWo46eIm/Oiiy2y5XbdHsYKfq2pFwEbbJrrgxogOEk7r0WP+nJ2rQ3ijPsC+me/DaDMb
wETeFOUm9N2u6OwlXELGInYxOVPSszQirnKu/WNQgdN5nApSO54hHKGukkseEye7izJbUncCsogL
snjX3lrPQJmt78UTvmLqbtypXv0NxQ0cmoI7hHPJq0ve+GwhzzttxdwdEq837YxvWXDjF1E5EHWJ
ctnurV2T0tc5foRrCwhOW2AUzNd3KoUHTXC6GVO2Ax5wA5PS5h1lrXbRanEAbSkaP7JDdY0MMqr+
M4HNbw9d+DDNB9PEJLV1ovjQpTjzbPPuWxD/HKbXXmX6AO4iCp8zclZ9C4HgpkecXWRF3Ci9I6bb
1ETnBDGQXeKf9HGHbkQRHUoRnOL7UJ4k4UiojieU0BWadoWv9Gjnpg3MosGZgowUZcnuf5jv3OUN
ICH1yNmxNoP8qthKD77ADh90p9oO90VjS7I7IxYVA+2zc+bZrlJ5FWYMH5JhF9DZtknnPpBpwkD3
gNK1HW9Aetbudy12yudycvVbZPf36p2SbEDtuPkRV0A8RN78XRs7QI0NjzcNa1F80H6UNAdPwUMc
OeI3A71WjzuXHD6G8Bkfbd/foUwcPKq35o9yF5yD82f9DJhFu8S4iJAN9J0JhBJvLCuCJzhoAt1D
u3P8XebwTO3QIc210e6/25+EIr83G93dh6It3yqXfCffTjQKDAAe1WH5YmCjPouKLWV2/azdk/JX
DMwjYCx7/oO+kCW9cFFOsYcClZY9cTny9oXr3/qGh4RXGm3MeIsNt+Y7gKw0tAFHJ3QthlCF2/ab
YPD2KW/cInjtFG/NtryJIL3YorgNmnumS2SrfXh69QZi6YEYokO2StacWt30oEMOWFNkkvth2ZUz
72LZ6+SN9LxHOWF4Q3BEOU1esAMoAMLku/gkAeKJ7OY94DPIDsWdtsvuxMfgkJytmC4BgJnjx5ce
Qb7HYhtzV9voznwFkcw+6TlLvIoczQdWfIGXcGs5KKp94TDTQkGIJdtgnLvRXQMEkwg7j/1Z5Asj
TMTs6VF6wLqr/yY/NZfczTf9rXYCHdHfJkc4zS4v+6azHJWH5mgn5dRc+lu40ts3gYTOaT5VF2Vj
Vk6wE1i1Qu/M553NfGysjr1dP7Q+fYa9QXzLnvJv1ACPYTPTOREbfm33mKc076ApDv7hrXkfT9ll
BJBim1tGHyf5kJ9CkP0b0sNO4ghe6gJXtDs7PvsOVAg3d4tzuoE04cS37V43nfIhuZQPwkt0P7rd
e/xg2fGDYYs/q6fBK/eaTdY4sdvX4BkXZc21HsA+6wZNgMsya+3alTb0Gs+0ZLw6PGGV70qkleWN
BeZEGz7czvf1yQydcp9ccAd3jZP2ULqG6zv51rrNHeLtrwLHtm541mtnfu0c2RltwaGFEh0tsPVX
QdkV6FVSyvirtogbb9B/PfI6PMUP7Wn4mVzMbX+q3lNGPUS+XsSfL9klup88/2f4mv/IdiJPgjZG
O2rH7mwJzpzbtJ/funMuO5vuTXyMUA2AW8cPj2MZywfxM3epKI7O9CjZzWg/WB/dG9r3qpccqzsM
QN/Vx/p1utAQ0kCq7/Vr/F11hgvA+PEbfo1H+VF3+tvqTn1MPHzQbXErn1k6swtw1P4oE4fWZ9M4
uUusUDsZO90pDuHL8tLthGdIxTRv0CBo4ao3leI5QilhuRM0EXbgYNzoUH3yrhaPZIX28zHeNI/z
MaCNaZ9BrxZneqfkc33v22fgCSG6ovbIV+SOR7S48Esnnd/qB8V3yFmWqKXlDt9z9NnObvvMPj6m
CG9J6WgyR+HRgCqlw+IxCTbipePH/BF/g2USJ44/2FK/QcVXnbaaaINpFB+FD/FMu6w7EL4ho/Dp
5rf6IdiN+5EfZLqMP+pXBMUQ7CC3YecPaDYp3wPdRmX5SbjB2noT7Ap6pFjaNWjVPw3KS7IV98E+
2o8efXFfbWZPOQhnBZudyDPus8+JoV0DYvgHeJ4qsDOZLnO8TZ5N7FmtTXg33Ytb42Y+ddNdcq6P
DCm0MeFbEV8LB0Tizr/9jO4GHjUA4MSWkE9lqHyIb6K7+XlcG8C1lfAZ3dIRqXbzWHwGNk+fv1z7
6Diwshf3GtoPusGP4YyUofrU7nEG30tM1d7bm+pgfWQpmS9nuLcSx3ynVL+GL9qpv9HxbA5oBpBa
gLLaOh1gEBIw34xn8RGKfQl6apvdLeODN+mjeuMWYyzwwOR/9tNpfqZD7D9mfsbYFuBMm0vDxhAB
CVKaJZJttlzb02HyPvodIzzmmvfKxXRBHNJWhE7g1Te0pXSTb3N2HqZt85je0OSlN8OZ55rs4Lx4
wrGDZnEjH0K+UIZAjvQm7sGR6CfLM/d8+HB3LAdLOjffjTQ3+ta6EbfipcDUzdUegud6U7oT8Sob
pezmKdh9hC44ry3Os/5uvNNPvU0+3olvuO+x8iQaSfK6G2ZjzxU9zofxY35tsR/9Ib1qNyZ9d7yx
LvlzedT3LXK+jnUvx95geF3s0aXJtwwHicPw0j6OO4Xmud4PTu2is/HN3FZbRqiceXtruto9Y4rh
01z+eqhGx2I777rPnnZih0a2UznSLt7E36K75E475pvhflPLjvQs8wokAE1dNC35Mu/4Zv0nYov8
gOqnErk5iL6n6X16L2/rh+Q+u7SnnFYQQMZN+GB8k25QWJ33/kHfZhfzTvRiN379iF3hfjz2fM7K
bvmnA+kcQEY6+pP8nt6SS0PaYEh3VWO3ADdexHSnRHbCEMoRIvvFDM/0NOJT4wO02DAuPgAN9aKt
RXh3z3zhLt5IF4aZvLXyoyXZ6YZ2Gr75+BAc1L01u5gJyiZaoNhERsBa7xJ4P9bN3LrGQ/tgWW5w
0HmPar7Y4t565iY+gi0D/Dju8RtZoq09AytdNhTmRsyP1rCbsAQiiwEPmnXxtQ1dIwWWIbEC4k8o
xv6KRElLiGrd9hWNMqVuUwzxHbMQglDqEk5eF2sk6rq6loJpMG15YWOsUaj1fkwxPZB1Rv7ekL4l
wzzuV7Uvfyj3SokLXNsYe8zHbRDkx0Z4Q7MhlOYen5OF6C9Hu0kE6WjyVS+3HwnDDu8X4N5icCMT
k9/WKSqZ64Kpiy4K+j6o9OJQL6G8tdQ0Sr1D7tWVwZEfmniJ6kugCpcA0ALZWYpJK0b0AgPNZdoU
i1KrLUcmEUzzMTDrzIMkToQkz+8L0I4wHBQmvPPCzkFt5LZWiQ1GOhEHTJq6wziE/SHEeRLlgORD
anWiL7Dr4pARNQ6GJKhGbCoiAhFjkp6nUmcYtNwxUS0yAmKMn7OWRMDW/DLajnNxAYJKg1sJN8Ro
d3WAD2skcE9KoNS2VjyPvWGg8DxljmYtuRRjSY+sxW7UCWlEKiy4NaS7xnjXuO5aMtYM3VBVx8wP
sm2sEP5eF9OSv5MhuHytrttKoYuADWHGkU/k6jtpWLyQtPrQL4t1dV2IJYGrfmAGtsZB10UpCJXs
rUXd9+9ASvWAIgjTfsVq5RmaklxFLIdQF3aAh6E4GQoRzyUyPP2rhEo2sc9l27r4Y3Wttx6WCCWJ
jSxH+sZchEOaz0RsPsXRdMit0gAkHZ+qSD/TSnjDtrJ8sJBSx3GZNpkg5QEhmfqAPMW4xUbkkqFw
0wUwQjqFlkglKl4uWZuxIbO3lhLTOs55mCx68beFqOeAGiuijFnVGf1RUrqbrqolaCF6dZhlkKUV
UXVipDoINrMjD7+srTssEcBYFBCz/23jetzX+lqEx4DqUYnSLjFXjQZfrgkiA8kgftxoWkhubC2v
m9cF9Cm+7WVxXb3urRqfiGufbtdq1+1fZ1G6up4XAtavg/UhvzM7o91gqKc4vRgBvZ1E7RxZZEFt
uZkSogwQS0ZV5/HyDfoF77ag9rKHydxrgbfqFmjG/rpvLcEvWtqgmb9hPUDRq0b01l3ropIFfjS1
SQt0d3pUXpazrgcRvW5nR1rTiMv1RiOl5teprlu/1tcD1kPXk8ZGQje8Fq/n+6q5brwefj3m6/R/
Vh81RH/quv/2xyHrBQcDrPRQE9O+nuZa7887+239L+/seulKS9KtbMVknpfntp7yt7v/7a/7Kq5H
+tdn/NuVvoprha8/0OqYZ6LYrn79HOud/O0zWa9sAKn/9eP9duXr3/nHH7Ne6z/u4HqJ+W1u1UfS
dK/NktRY/clmJL8P6+KPbX+s/lUVcgDEtf44jbQmra7V19K1znraotKZgV3rXHf/1bY/L7Oe4o/T
ftUxlPm+Jd+2WemFeOjSZAWQ6bZVE39xIVeS5Lp35TJeV38jIK57vsiK6/6v4rq1INYkm1q3/atT
rDXWxR+Myd/u5m+Pu97J/3yatd61ynq+6zY0PcIv0vv/xx79F8EJGSFCQEF/jz06v9dT+p7/+B1/
9OugX/gjA/UIJFaQyRFVUEOWCJbpF/7IsP6h4hmhILwpfgGJ/gk/Uqx/GLIiSYYpm2iz/AE/MtFS
lAzSyCjwGKLyv4EfSX8oGnF9kC+iaOKpZgEKXNBRv2sZ5PAg6yxM5l0546Dd9QigA41kbCA6yQTp
vhhlLMJSX3OqykIDG1F0cEkG/noVkRDUfLHIPqnweGzFiP+b1MJ/6GGgu6EYqPbI/Jmm+qdSb5ta
YSvM+rQTmu4gG6pK0BPCstYON1PLqEbN6qdJNbZq1m8lmF92qSvNfxHJAc71b/Cs5QmZFr8GwndI
6snyH+J3LRQehmLhuJtaMFPi/yHsvLYbR7J0/URYC97cErSiDOVTvMFKKVMwAe8CwNPPF8juUzXV
Z2YuKkuiSJAEAhE79u9YlDdNDRQ715wUL3qpqVuL2LqPWvf3Z1aVbPtGmknauy74iFChNjZRXIQO
b8yst0N4LwCWen6FIGBTT4UB2cqIHPz8j0nMf/OI+bvPsQk14j8+uqHobXiK4HfCBf6HfygpULh6
zV5/dCzaUsHwDs+2potrHVEVgHhO8Jj9Ij17SaYTCdMi/mVb7i4fqc637LX8Iic5huu5XtCTUUS3
G9Ml/YD3OwqnIg9UFq+job9MZtLepCTbhmP0wUmyjlnRn8kvgtSapI896PexHsmsmRpxiHX6CcVg
zqHZ+OkRmJgWItuPlkYMfkKoxYBa5iqzNnUulr1fP2HCYoaRbQhAO3sbJZnczZ5GdldMm1vH1Xqx
Q78Ud8x9oB4FQeSRlofGOO8738zCdo7GbeyU9F3r5zjWLhgl1Lul4jl54XJliAXJhYMGNDWPouXL
5xGcfFzwr14NNDk5zdYbKeULnboGxyQyvyRod6II+upMqme3boF7xKUOCuRyy4ADmRb3G4H5bNjZ
EUG2Ij7XGEMaiHq2Sef6Oyv/EZce6smkKcM8shFZmvF3EFckrhUj7U2fIBUzGq6xtH/AijM3KBm7
TWRSyOZpqW+0AKAhyOqrVEZ+hTh7bv2FRYbYwnUX21mLg03iPPDyeZPY5DU2qAe2XjGH5FmrvA0s
0tLsDeZ8s0097RgFM3dVhYYmQzfbLfWlcZNgo3W0YPwM+CMAtkWPTh/nyj7MSvwH26aJ23TzoZd0
2gKaXU5NUqJQAs8OvaDrYd3QaxHH9Y1wjqT+5y7VRv1by3gTnzfhdoh956Wx2eH7nnzv3OzqlMk9
e56tFohrq48An7TSoyJ4GSyDLnCC04NnEwQCLDjHoP8chN17fJbkbaddRpfGyt4nR+Bbz18Kg8s0
SrmfHPt5brjmAcSBYcF4DMKkCXOXnKFkbAEyNVoAsnslM0Fu58x+04gjbtwop58/HoVNpDCa3xAF
4bL3am7rZkm+vTq+xej41bTJg9ecJEQAj1zYD5QRQ7pnJ7NbTBNIvn/IpTZvWo/Jo0XftEE8d4+Y
NA9LdvjScPHRs8EG81I/WVlJ86YymJZrf7t+gzhFTFWVM4FP0xjGASMVK3duzDG9CHXdl9H+li6N
sFbeWpl8kUuRky/dYNHFpasEsqeuPBg101KrdeJJ0iKLpu2kJd6plHLYRniCl9ZAKJZVX7pmMnee
5+MdHd1hS8EZ9on4s0WzGyo1MEYv3gWwRnBULcZQtBUiUrl8ZOMsQ1yOypBI+YclDUAYJp4f7yhT
SHvynHofNf5EI3p+GJf8LXMM58aU1qdpmIhA51ns46J6bVs3ZOb4HQ9tvatzzTplUr6Vs9OFNX4D
YbKQOaxXJJ1F0BEqi9GbBqWkP1W89oXMwzTnhWxYj60G1Np0AZfUb+gGqGkcq1/kQAXRprod5VAW
q1sskboN7CBaEdXWU/2UdfJrgpmOVEROEHnWuv81ONhQ5Das2QYIEQs5r8/3TjC8DQYzm5+hSV6v
TT0wPqogv86LHm01/1BZGXWoWW/qYY0TzYINzaAcHlFN/7E27vAc+iREEDiAbL6dr0Jn5xoTmYnb
OXsYPQmFvWf5tQW39npFhp6JWcpkt0zab2dKntqJOWIumdrxDA+hLBRhevSNeggRGnUrWoXHSM/s
xtETKQ5FEW3h8/ibysy+q3odpi7juOek1PD0cULYTtUr2TC/8BZESCGuhtWo0ALeiCqFO3q6cQb8
1BsG+yHX07fObx6sjOVlHSasDeYulvHTYnbkIy7cGmPn4KTwE++fm6qJf6xDBLcR0DM9/u4qPyxy
AL90wRnCGPFiSJ8SySf06vIa5C2KFkN8mzoLUN2xeBDsOIG6CW5xI39wiP0Ox9TZdbEwNpOqFCyX
eLsWP4kAX44RVIMuFsY120CtFRrxqL1hfsVYB26WFNGFGvtWhNS8tHGzg9nXbXxcbjZLT7yktN+7
HE+KfopO68CMZhbvNBbfWkTEkAZ1Y7Zov1dL99mnEY1js9024/C8jiIrYFqx4+WnlYgH8kd2HsZJ
iJa5nI0a4J1w8tBeitvZNMZwIHIPB6cZ4gAN8KplbLcZM5nmVlczD/KQrPR9O7ofJZcuMJlUCjVF
V+2yLQq8N/WZLV4DD3z9W13QkYubrzLxgrDBl31jpDQpZIOGmal4yYFzA86p1qsDjXCAyvQNVRDc
gAo62SAeCqu81iyrGxxUNhn0wFHnqjiFVtM+AJGOsEnG9pDVsFYLRwCWQdDVAvjIupNhMG5oy4Nh
lzWQOmlSEc8Z6+a149xGPsm13iBosjv82hOEUrH0ueR7trYga2PCnSoNvO26Yhs2kx3mV7+zhBgu
/GS2eZVmILjW3o6c15Fvvx1xfl3rAG1i3E86yyTXZLMUULZEeU+QxBBGnlSh5u99w6KSCTxt5k58
i3r4qG0PGZCGP2yPB9cYZgazywL7p5xekJg3IWy6qzYxuEgAUqXz7VhN1Y6llmWQxjdZQbBDmMjM
pTiV+owpYsY54JxZevxzTNvj+kW0eicaDRKLxiq06BTSTet/VeGUBiiY1My5SM5papoHCJTjpu44
uX9KECPFS6whkyVgHqs7hkUPV4zGJzYz2QOC0oNrWntsyAB/ZfM89stb4N5M3NBQYe4tUSpuICIc
zO/geDlU90FztF24QV3vb2lP0Y6MNPxe8ClA2d5a93Oj/WJTMnJ3cqsMBMLCcTDPuGJzD9rTe5wT
EV+raRWBLVSFmrPTVvU1QM27aSxeaN67HTCSlSzMZ5yLbtBhBBcEdldGRFKuJ0mnpb6yHD5CNmHa
Awa53rIm8bhx5jRhL7iXtZiD2d78K8aHFAtjJtKerQgcNN/Bz1v7Hdii2IhhOmLm5SMfUKUuBMeY
jqiR41hia2+VzL89n6UVrzWcq1OtoNj4Zr+xR58F/48leC7NHz0uXDOAiu7Fjzgki5BKeT4sqo6f
7G5f9PlLreXK55cvWVbxMRnmU2cyK2sOHkxCRws720esICiLEiZQ5FcxYy1+qFxIj2bBgCm74qsb
ADWahSIt5TYn1+NcZ867RrkxWsu9OXx0ar7Fc/iMSNML7WmYD4N8EwOARDN+Rzm3DrRhAr8miGHI
d4nIxEWYQg82cvLtq/cvRhFsBKihjjw1d4sLWXjXLCsvtfaZT2mDXTLxxtm6jhK/Hif6kWhjlJzi
mg+5vy1Jk9qSPntTZAlwVqWb+Jzb5znFUcee9D3GpSypVoG4o6JEFNV1HX7BaFfbTtsW1bhzl+Zn
scR4lfl3nppU13qumorLWgal5keO+TmMOUZYZvgvaw2yTuIZ5l8bI9MfIwu60iAAJ3XRXs042qlL
OQzdawBBGiYKt4hV+i91kV6msrtmNbsa8zB6E3YPr1ZtbOOFMiNQ7hGFDmgXdeJrrX09tzdRzrOG
W9qZ+NFiU9tNdWQ+gA+Z5t96zadSBXfeiY+A7c3GGJV3Lbo4Ujq/U0NcE7xU2RgXj00Eap51YWXf
GHN7AQjaVwPQU+mz086yDmqK6O2NKlEXNf0vQhwBLCDGFKra8NvN5Bkf0cgU0LbjMemcqyhYSO3Z
fc4D8VhmnOsxza9eB0UBhoFlqb07NF7pvwxp8DKVFnNk75772bmuq+OisXE13eGeUOGbhhKcDUXa
k/N+se38mnZUNSiHflGgbD1VxedFBCeEr6y+O/jLbRCPuMAyoQSFTf0J3cyvsm+qRLYhrHuOLZLN
zBcy1BIQiOqWzgdFQHPbdu4OwxqsK1Pnp1n+HlImiaVyz2VuXsSh1lTcEmPfc2V6SCNgmvUZOXEE
1Moh9HKkkEP3XDTtnVeq9UUsFC3pD1UvOHbwkvtsuseUMWMpfZE6N75csBDAntaZxs+qv4qGBXO9
zEtCrvjsciUxKGqd5BIb/lGz81sJ+IZ9QXk1Oz5ra2YHjLE8eHFBta+7Lz3aGDOd+VzLvtUWaUtP
hQntWS7Mdus4VutwY9tHfeZj4fezLURxGSXaSONx1icSJDNKpNkcflNqXrGfGiAlWfvCyb97C2LX
iKHI3Kp9rkw6IAsATbZ8wHPTE2FD9kn2t7VepHd1Lc5azYVAhLtv3EU7ggV9WKnz2uvwxYIAA5zq
krvcX4R34kjt5r9KxxsPGSN3/yB0ppgGP7QFOFkkcjzYJ01t/nS1S0krE1MKiUPC1nSwxV+CdGN6
JbZD9K6DQOCYweVQPQCjY7teOeTs2Eb8Z9NZxXu3gOxbLhSERp2+CSf64eHiPVj1uCUZ2sFbKXp1
WSA3gadN7L9YJNH2Igmt0kNjWzhSIC2rUwMxfzAQxGMnm8bAyCuJLSy8gu+RdAmkZaDkAgV78GlW
DWGUI3fNECMaADwJp6G8ZbHGckARIZb8ZMYk/wakBhBU6ipq+YTplzH/1BG/UVJEL543npoxg8hC
ivrGL8ilUejh37A/nI0jRK8a7DOy6BSnHcpJ5uNohRhgvBEWBiXyUuZJpe/GgqTuQHPvV/3DX//U
Cj7Vywk0SZr4htVxlW5XjFiXcWgrNTe5Vgnxs+OrpWDH9UNEJsXKcYVe1weHyEy4Uw147Qp7zcf0
oRljuLXzMGIoao03REviUmR5A1RIpX1aEeP1H3SPuzT3k+NfD/15ir/qe0yFQ69/0tbWuW6m7IAj
iBIN6Opfr1l/+uvJf/0BXe2/JBXrY+uv60+rrmL9KfgjkFKg+vrgX8/564n/eOwfR00LNFAjnZp/
fb1i/ZKjo1Rdf73P+vE6z4sgBAmo2P/vk0VA54nCBIxCa7vzenDRg7T9/aQEv/Byn04W5kw3BgT1
xMIGrgt1YgN2pCehqmlHcFNrlFF3Fj6w6vp77LmPQ02ca6R0HkHUmQeZT4emL/GcTK5DD8bHuZQ3
mL8Sl9aRd5BjYXQzeDZucS4JKjd8budmfXD9p2lyZWqVweqJLe2GLhikx0gsu66bvJs4R3Ox/sR0
6t2ktR7iO2kcHaO79NCF99UcmzdaW0NuoSFzExEkZc7BuNdcdphd23wJSt86YsNxikdI+tPA7gtL
NtcoYKrkGKJIPTtw3/IFdbYihYY+KHJhNQcwixJF3i6FCIHDS1TY9muuucEvciGy2bpp27mBNeLj
Uh+NoWHWxc5xC3dnZ+ndWLGVPwXOooe+HsGENcfNHEWqBtHqPS5Zdp/cO11EM6XULNZo84Z7lXxi
kVJAdOw6R+clE+MjEZvexujKe83PYZ21wX2kVzsvfY31+EbmvUYiC/KkSBLF0hlLdLR8bT9ryZ1w
5W3apQK9jfvVReJSoy0G7zOGsB8XtjQwgEwRY5HpQBhaovhh0tNHC63EotVoEqrhiC3H8+ALcZZ5
GrPQ+eXesvzf5mx/Ef8GrbjRPPpOxa+gG2AGNf0X/qXjBNY8NYCA2DocqrS/ONlw39UGVXBBjlMC
eYzoHJ7iSJy7bP8ETHBX9shgu4pNqSWnrRx+5cY8PnXQMHb4VWlhXXi7JlGkJQaEn3tIHIz8NDnS
CnsYU21uVQ9T4TVM1VSAc+wdizY1Nn1tiGORBQcE/pjigebR2/HKrdkmT1PhuhQtAuKxA0V5zot0
g7sQNj5dVobSf3Z6YVILzD/MZGSBHvFUb6hAU7/DYiKwslDGNj1fnNFG4o2OXoa9nGyMfQOthlBZ
CJd+/NE0ZBvY3XhG+FWF1WjNpzFH9FJLVKLICyNrvBo2pGGNLq4Mns2UNrSkPjax5aVvK2/rHu1H
X/v6xiibY03mDlRZNpl11P/iE7BfMaLgICzEFyIm789lN5JGaGlk4uOce8CD/kZAEtjGSYvxV5Dt
ilScljjtX7LArO7F4t2O/baMaip8Uf2kH6fj+OvjoNQ7p6DxttbYRzip1l9sDY9xbV6ROg9w9P2X
spH6bohguUWCHmLW8lZNuqOdmuyT2DgnaNfvR3rXDCCMRVu94RSme1Mfjyhpt56s7L3T9XDwHANJ
YQ59OrYfdBkRAKdBp+4gPveWfMPx60Ib4dWN/MNgMVkQVnGp3OCuMLyXKKIl0vpoSI30odPk/KJ1
+icbV1oqbnYetOrdSAbEC95wqTuC3AJDhrldo3dMRx+biuYzlwhAZIB/5GwNG1qo914PkVKoOOK+
lc42nk7sVD5pDX0mS3Y3GtZZy5GFpOW9e28n2bBvY3ASQ6YsxngkQuTS8C/auYr2PmmPXSF+Gio7
outihi0kKte4LydMaXqXdlWM+c2mJEvLpy4/to33Tq5K/oDgfq+6cxigdaeman4XhFGMas+7mCSH
lHQRCjwhowC2HDySFrGme2mtuj02g7WfzeSlr3G2y6ZsMw+q9xjgbjWOd7OiHOEieSDGHqPcYOFG
hYXrZP7J7+IdOeDmZiCpcEdMA8ImO1zoLZwSpztg/Ko8ELPkzpTzKZu09NQX4iJ7UTN3GsOucpP2
/GiNtvOspezOMphKURJd9D6g2RTn6D5m942YwNepDP2I3UvVjTttqMPelG/zDLnY8bbB6Lqb1HFI
IvIPS9r9jIitLbKXprIPTHUvGBCF40Lvr4rePcA9hPbme6+kRY1z7F3rJhgr5U6MmbqGpzcFiahi
sY2t5rku0LMBBUXzkezBPT4zIBzsEQuwviQ1Q7MeX2zf3S6md9EjtjiCRcx3pse8S74se0SkVd3P
BZjBMG+QLGBcWoSNkW+JFg0bH9FZQ61iD19ZMtGbaCoz7IvgdmicTzyJQMPoMNJaBynRkFFh8xnd
L515V2PS2LvGtSzMB7Atd9P1p2gsPgMQQkcNaQMS2O3oa8ltX1k7jcxDgiVYpYvbvq5YLT+MKMd8
Sbukdfvg29Zd0oiXWWPaCKrqLhu3sGk+E5My2GzaY6kbbzI2Hz3iW5Bfbxxi4WhrOTCMDcryLknv
p645C6xLvHo42uRiq3NetNUxXcwfxlRfMKq+NVP5YLr0DxyPRvtSmTeVjal4Xjx6eo4bF7UarkSS
DNRMNJvFQMAhEtpUdrbgIes9Wey5MBYeLvkyITeZdlnbvmk6wiL6EaVtv6lLow6VevKIh+XGpzNm
tneZ/8MWOv4xfg3JcvyIfPdraryXbmsHKBqnyXvNuRzDVH/M3ENyWXa+8epEyafTucfAj7Hcd0C8
khQqn3eKF/em1oqbwBi2hshNei7yjh78xraNvU8LHKvME7aQ0zxWW4vWae6TmZvEpL7EP+mnPM1P
c5yzZ9Qze0vHE6sJGMZjjMwueNIKEAqmJZLM84at6nnR8AeXnPg5Z2ZLvcfOL36WS3zTVxefpk7e
tScna65ahg+rlWg/kflu+ozOku2j/cCnClX6nN9ZmnNo7/rJvJUaRq1tptcboxFPkzP/pif2TqmC
1LH+atOznzEMS5arkP7Baa6IB7OL81QUxwm/VD3ozjgyws83BPxg4T/ONDg86STssInEam1rV4qs
IajHu9hzqYcYBUFhr4vbyGsyuiPO2aW9ZkCD07iZpX3uM9/blfk9dTVey263EBoTXZup+V1jruz2
pEe3Roy4zNg1heacp1k/ZnXJbIAHJCgTCUr+9NkJ3N47Vv3SZhDqAojVoalc3xbGtIO3hVR33iaV
dzt18jsZUa+Vhhl2Ds6dUVmzjXLiD6kx1ogYA1ilPJgCuZN44G4L31m2+tC34eAl3YbLcdK87NWa
2R81hXkoJmQsIikRPU9sqYo2f7Ol5Z1RktfYCDzR4X50NeWNjxmU4070aE2scO1ZQug0nmaKJNV5
ESj5kDlFbAcTD+P3QR4zTT9nk7APzH5fmC294eaTHiASfgylFSPJ1pV6eLhWAKjJxCVNL1W1fOiT
ilYqWdPreby1ZYGRIyu2bR8QU7+PJmNEZsX7ENA4FZbr7MtUktNNu43F9Y6Maca8HD7mJNkPOgbC
XtUk4QLxISxTjXRwm3OSN6/aON+Rnv6KnxAaXG/a4JPSYpyBUtR0DtI1w2I2H0RE38TTYzjNsPhB
y7AxX8bvIKCvsnXAujaVn7w0TnCRhf9q05OzxKe9UF9T67keXSlsyXDaL9LHbELiFSEiNuuPEUEs
WkUfovwC8sp/M7wI6vVwkCYInNy7zvisg75vfDymjd5BNZPSFSNGbVM4Nm1YGzNvsVMv81m7zX/9
LUUqbVPetzlt9AzcyS/CjgGi8xYuh1dHSyt24rVxwICrRc3275eaSc1sBFlEPSUAu5qK9e0qB1Ue
hxhgvYsI0Re+1rgubajk1a+mVW6t9HXBqobjxs28Mfm/enLEe5B67iHnRD+kPtVklW+LGMJUvPgY
SFY05uidBaXYGyxIdeJua362tGy3/qz+xn910G4CRo5V40+mnkORajTIrjEmsDHROrYV6ksrWf9f
A++yq4COc2iVuBPRT8Dr1VNqw9urn9XtSDbZNiuDu3bsjla1t7uzSYY8BzTo2I29/q0+WAlFGYiS
Nm8qH+vMpDdHoCCvMDJ8Zc1wLAJaOCU3zqG2ESPxkHq/OsG1pCqxZHe3TtdgN1ZEVysNjurN63bY
rV8A4NoS0wkseWrQ8vBa9bnU2+IOTuMTcYj67hyjcQ4xuy316sTXH1qQbKOgY8KfW4k37r++njqF
//6qxOJuzYlqjr5Zs7CZQGGXAqxVWL8xf+8bTL0KHutAwGaPbEt+Vs+pwPt191Nn22JXtDh4aif+
PD2NkUqkURhxOAFd3zd72OkU7QiAEm+vHor5c9X5R/WUuocyPrBD0fEHNfIvdShdUxA+n4amO7GM
n7IqL+qQ6jlBdZ8vD+oZ6jOV1e/k/t8fKuZB9YHjyjmpt+It7uSYMVMvu6wz1rdTh3PlcOQwVouP
WDY/BctRJnhgKLVFWd0W7Q+MHJeNX5aXyaSx2MKM7y1QvTLLNuXQNtvRBOmIrfTbo9i2uKsy/BQ2
i+bWJLLr5IXn82UF8Os++2a5fdEmhmvhIPVJipc4M4k4KfTjAGJuShM4ONMZS/Si9ZKh6Cf9HVac
0wE6wncddMdpAs1eKj3dlyLauNJpjk6LHV2T3TbxT6L3JIuN+chu4bMYpwLA3XtYaRA2NoYMPkyZ
2RQNChTBZ4T0iAkYwuu2bTdXbOS78kQCTWIWycmKy2eI4S/R4sPW6Q32TVLSbshvump8VP8RhGLu
akUTU1SwDtKQmSlbt73hdSBYLCKhTJJvPRqrfep9aXg1hq0zv/cRttO9Q4taT+l8L1RsjgXdwGq9
V2vJPiysZBGutWHOhkEmrBD1dXb6ZxFTDy0OTXbXBG2yZtYMG02whjn0VGKBpBasNsNTnKCiAusQ
ak8/1l/WdjdeXDyzSr2ttm0LojYVXmkoBIaGXY5oEzwmtY6zZqfHoK1wuq6Z/SyawnMxX/oBIUFG
tm+cU9i6CjLTexgUXSm+7DbtdlXM7tGUfP7yd+VjW9Va+Qf8iZ2u9VRMgPuEuhpHvQBAMlMdv/po
1/T1e1kb5a20RbZFm7AhwHS/GAAtvT9UGMTozzX2qlvAtGtUKSdDQtrxECYtIY7SY2Ox11nBSWrn
Y+nROyjJlghNeH1oHazDEvUgsTnLcEBTZUYBZbk4BpjTeNZrHBDrVj+3Ac2ImciBUCowExfU27WF
n5+Kio+5Mq8qqGIbHTfTnPs6nTo6pRG9bEJnVVwtvLccf/aIInUd6L6HucFQulhcBM7OnqJhX7CT
mTHjOJQdoF+JxzkVFrjzoIZ8rXku+3E02E5z686OdZo1ruow+qEk8xM8xCdmd5Z3HtUSsIrzoHs3
QaW9LdH0lfqoxNMg269v3UzwL1yhodM1S7KLSDg+6dTXTolqgzWVPZlV3f9iK6j2lR48Rm5WaG6K
DlZizLukctvF/rlIGRdSd9/yyW/DWtI4HXJnT1ogmtn0IaqqGb8oXumRnYf1I3ciqnFLMTMkc3SG
p+2Eq4piMhxKp3kpSlrNifQQrM0RHuNmvpXjKcfScZu+O1GF9I7uhju1y740kvIgpy8qzmo3Z7N5
gNNw7tHgRpP5QzcAJxKZ37IPJC9nWrBxleXFSqov8O5kA/Mm2CV2fTNEzWXoklvDzb79/C4IKI1w
mbHDmcTd9V6IBsa2VmDwEEs8flzmAANZuYm+fWvoPemhJyOmTzglsLeK0kHyD878B05VgOLKkioq
Pg9FXtgt6dWV1p1Bve/lUER6SXnUIyuEQoYPB8tQkOgbodBjG8UDqnsKvTzFXCMLFVy0ggZtDi5H
+XEVFEyEnYAYqN+wYrw4i/NUwCAE7AG44QbGrPG+H6w3J2MDR+yXDuQoxup2dJsdy8Fez1wwHzkI
4pBABKoBA/9qL6LLpKNmaP0Rn3V4caVFVabeRIJEl5HxntdovXPnWSTwgBTLi6WD6hGwbOlLukPc
wIXLMMtxSY4K/bfCz1ZizjIyD/OmGBXDm6BXTApXBE7LHs1OxNZPb9l70EVS+9wppv9mjThbZuJq
GsXFqhkLZZCgG07Q3QFqm0Pm7XPpcT9Pu6Qf9K0TseD3SzDcdj07UH16T+LuI1FtIGeEyYPtX7vx
FUcGEsqLsdAjKvmG+M5P7EksEWZJzJIdQ6wM4vQXBDG085lBigUtMi3GWYQK3N+6rTzKASchLFOD
20Lz9zWhILYYnxagb1qHDBB35Euk6iLZUakxj7a7qsHrwq+s57oLmhtANuLAh2njGjA9qszJT4Fr
P1iVc81c86seuk90Wcz5CzVAiT1nOnIJApv9RRwaHikwap1qigQnDrOFVDfKLZyePowFGbgjCrjN
OmKGlt2DPfh7D0yqAJxr4+5NTMEhczhzrQem7fXfZea//CFPye5nSSCBfEzRpNnDWRBAikUQozhP
3bvFNG50RevsFNNTJN62T3HXSeoRQk3XQhqJMaIFsXMVyD4h8NthkvitQEHXr986Uz4LI6BZw35j
nBm9NILTMK3dR8bNU9mi/dRsCleFnQ2wRIhM+dHK5YecmICqDOyzCRImYYMMnjHPDn8jqP9/4v1W
P8m/+U1CBDZcw2VjYrHyWBhYwhr+W3xda3KjwYHF/aWGQzEPKygK8uv7GXre0nleIIcei442oo28
OVsC1NPc6tnASUKw9IcaqGMzB7sv+VZcpSZlNFRtddEUk9GLKYuiwDutvznRpIZ7fuWc4CYS4zGe
9O7dbLHDQe6V5QP7NzJxaWjRxmtQyLEBfVpiztv//sWd/6ST//nalucYfPfgH+m90Liqos6aHhsG
55gzcUyLcRd4kEc1lubN0t6J+ruaJ39rGqRlNL5hbTgSnIsq44ZgJwcrgHKlgn83K5pPAhNgB7L0
TRHys+lUAbYEn34zQjjx9/h3AxcrIJwGWyggFIw5y5qZFM9jG3EjQEGOtPRblU2JGqdCUZEni+vx
h2uvCA5lSSsI1duFKutDtlQvaoYryEHG2wT7er1JjyI517+xnX9otdz+P06a9Y+s33W08EVNy/WJ
/Q3+edJ8zxfeqFkdATgWBLg6elnAKD1VEq1Y7tQ+9yaw2EqmXOkRoC6nyqYdp5YWNiy3XhUQU+Ro
aIm1+7gx9ys5ZqU1LcuK+eMUY6T5WfQdZ85lCCV68kib9OMPm822XkcTHHdhi6TIDbFMj4toH/tx
YlFNTm21jxOa0uoO/N/HjPefY8ZymDRQYfgwGf9DghAPjTCDNO7QxXbmnuw8LfLj0MNakl5uDL41
pjC3mSt0M6Mn6KfnlaSnWVzKtFAkcMUmj+bowalJAyDihcnviNNimBbjqauhWK4Fw9TMjxNMg0ot
KrFdXGefM1MGwUtJynXoGbRb4EAw/2jnqJBgRJgPrdQhBwEsRWT2nddkrhWyQyeOWi/2YVJlEwyP
HGsEvTxmy7zykDJpNzdOV2OS0cAtVGubnRgBXl9YNisilk/CX2jkwEAW7aOULfghaGF/iqsewT2K
51cBNWHxOhc9AKsrcFVNQS4wplKjwsQcDR43DTASKmBi/bFB/p9lDfqasv3fJzDPMhGtEE4aWK6n
/yOf1Bk0q85n2R6zqmCGpFg99H42kQQGZ6eU9+7iWrj24GJWEqbluo25bcfkmzW5HiA2m338OitO
Xa14VmVTnpOguPOd2MUxnxdpafneqmymEvzqz6TUGSfbxSBsbDLscc2fulx+eWl8hXu2l136Ygb5
ty+YOArtmT4LC2prgqHAKhOtq4dd5d1l9oD/QF3v5obgUN39aBSP047oDWljku6IHtsVnkb4VbJg
njTIh8CbsF0iNwBzpr1Am+m3JSJ9Q2L2Ad1VCKs4tsAkCYe+HQt8HAN80FsHc8JImtu0aB46enVH
a8oFhVeHUUPV6bDJ4c5ua0m7kTS0HVMb4o3qCkn+6jUuzU4mPMUMW+lsVg8D3bF+KUJsm1MjqSLN
bfPvPIj3PQbvG8dmaViZVOvfTQo5q9Ue9TH+LlGBa5m1Kc3u11pQxkV9cTUQzLbEbmHVWSjiVus5
L1ho3qp9cVynP7ysPQVV9MpMeVVbU3bRVjir3lCS9z9k4PyIdHKKnAFK7xghHQnwNkrK22ah4lLO
3GyNx028VB+KGETFH9paQpnmiG97nB6bojibeoJpQgaHPsU3US7Br7mM35CAH1emap/8rOLhUzPV
sRL2EJgXeyWSCKcoJrab2m4UjJQlAbEj/nWnCXaiJH7ftq73IjQYvIrVpSrOLu/+i70zWY5bydL0
q7TVHmUYHHBgUZuYg0FSQTE4iBsYJYqY5xlP359DaW0SJZOs9r1Iy5tS3kAEAHc/5z//QM6K6i0h
lV+7aXh0A1zK9B/8tk71HXnPotMxScaNqTpEcEhdQAQZAnUoAp0IGTslOuhhztc1mwxDxtKEey/K
S2fA56+aHi4OX4BKdttAjNw1nXXn+sWzr3YhOXNxva0eo8p8XhZ4WJfhxs7HuzBGPdyUAQKYyjyX
8Yi7e02P3wA8BEz0Ird+coPhbFsamw19z8oe4r1NT+5qNaVcRvmHeTY0H6l/HqvicxkV50npJlpG
yS3tsddw+Ot+Omwi4V80wPMNQezkm1Tej7a7JZJt1RtAAfi7nQ1FASs0/sUYN4NouO6CV5B+TVte
2zA8GUbN6cHMKLXcU+nA8I9bKzrV3GSCdSBJ5PnzkM3bykXIlgwMrpmMP3Q4VZ466Gm2VqyHIYnO
sTkcp8kdDoWJM4wrM2c1EKW8Q5AGZNEln4u85zzRPXsv5vBs01setcQhOtXXGQC6wzXh6V/tZDLv
sRpLrKS/Jl31Us6IWFr54IYV21Gd4Y7TgjhF8D2JSt3UsmyBt3IA2TYSuzxszDVBWP2WDt3dJAgr
ui7dO61mM/4nkLbwSK4zrZZOVTC4axWxB5JmfpCNvV2IQS2ynglPJ57EdrRD/wpW2ZWVlNUu0fB+
nSNnU4+6hZXHfGOCmu/DnqBkzFKPWTuZV7M334S5SDDIN89aZ+DfJbAgzOZkPwucaK34uZyqisO7
CnaD3byPJn9qa2AMhWlYV1DSrCspm//8E2NDI8EQQzP1u9lwzB30tUOpWyYxrNbF8Yr5ymsfcY91
wJegomAZiuXW8o8YKqVdS45lmIzwFSvtZMr6BOVhPFT+rJ0iGUvSlN+X/9GoP1n+CUUdQ9CaQJyE
fLct5zhO/JZ7M0NePwghvZPfzfHeza2nqPKS6zHA0cqas41nZDajqUk/BU1xgxcPdJYBW1Ap40Ma
pwbKkQ66eVplp1TLtXXRK9PBwrZPYW+eIdHZ++VbLt/CkkT95VbzXvhwWPyC1F8oc8plhwAtnzZ0
XQyWvc9w1DQDMrzQfzPfqZLr1I+9tR1xOb2ITrmut4cyBac3GB5uLQMebwND8ORmj1UHvc7EXjSR
tXMqVRHiGwTeuWMz7hGb3YmgbQ+D7e6lAaSSUHcyaBkfvVjfzSRpjqb5Zg1xso07sz6Jqq1PY2h8
I24t22UjTpJhiakZDJlgV6g8vLE3jlLkDHNACU+DKeQ6Dhgbshff+4H7mER9hMhOh85CVFmPMVmX
00NaVnwapjvSWG/zhuUSesbZ1GgtQEzgD2pNfBjvg3w28OolqtT41s0I/LPYN/aQnPp9Y6RXQTe1
ez1z6JIXa4vF7bfzLazCGaKs48k45ypZF4J9fIwLH+4xygUwQoMkG9rCBJEJtsvYCkLGlJvlMwKo
vIcBWcbaJFyHLi+8xVhBFStAoDRjOLxSmuWNcbUwgJMGJUpBnnhK9tW6bgJgdRkeFglX0bYgwEn/
HjjwdSCsXS+7Vq60GdCr39LQecCy4WGpLrJ+ImptFPvBZJwXtM1zH8B2dBn3weROX9yJbWoe242u
9AxkswIbCZKQ/O1CjU7HMdqHCKomu9gNdfJ1CogTUfTs3EydtaSQZlyHx66JaG1wNLIsrN3yLRfC
tIKIZj87j3jhOphOh8atIUiXZKiynjuP8VdzWeqkeuL4GPAqwcAmpJ71agxi6c6AaQwA77Wdz3fq
+Fw45IhfYPXX7P38ihiU4vOMMzYJdcnLoKjBOrRzyvT6MlfZi+LDKva5Y8FAR9jEKHHcNEgCIkSQ
fkHWm0LNh2DacOpTSjt8UjlAzSnS68anumwRIZIaic0axm9VehWDK646lQfdQn1OKkhnWlfRWvEn
i0hmxqR49bJw+wmwbiOJD1sKFTVL8F/uhsvcRv0RH3KsYiwsdlNsAfUGD0Dq7oUgvKSu1Dq9aA/P
fisrlGUQKd+tMoBT0oBzkpMdr6pxJrSJCEyjRfmKnwkaVM88jASb17p3IcKGWaV5prtFG+IMFxvm
bpZG70SLs1YZQXXaJRlBHBwH7UA9vfQuDJVWr7bmVJ0rKQ755CA0sQ9LAy0V27hr5CfYEp+GrMFb
rIHF1cr6mC5omtIDetqx9uuznoLfZMGEJAKHhQ4PbEyC5tS6TxWgWSp1jRaDx+iVdxrCjqLFurZN
eFN0+n2D8oX/jgawykmSzcUgdB3rVbKrfFA0c8RWDYdIXUNFFfjf+xCHoeWNmEMLLJIychWbZBGr
oeoCthBKXOK0mT5Jr93HUf2MNO0YMF9BV5wMGz0mzirmS2NI20FXESPVUx5QFzkIBqyOLIE0y14a
Tds1qfa0XCCwid9RbGUrH1vCw5qLEu0I9gd22+pJ1Z4LfuALKhES7zeqPm+q+j5hdI1Ihto3A7SJ
Y9r6UCuIhCURyR3k53SybiutxZgWFrRfw3Ruau+iBxgAl8xvHY9b5+HEs43iW9t0MBHjq+mdfRls
IhGC8Uk3wHRMyQJpBx5PYEcmPAT+jwbo81qf5BvgFnz+QYnAMkxmW4e8097DANaJvOtWSVEjJUXy
dYuvJpjTLS2ixkd4MrwhxPVNC25whl+BVj/gkf5eanMCbzIhAtqrNqPECRQJ5nnI+a7+FAdMjyQ2
833xKWXeyu6D1GXEKlULvho591BVqRzYW2eSL/NQvZB9433Rs+zdMBELqHVLWt6d42aHvi2/J35y
NBQAkoH8ouvVj8lUv/Ugp5b6jiP1byk7/L68GZdKzYM5lNN9ZHPh47FcHjMLs/bWETqNxmHQWDqe
L+yNpg2bsLcQN3aV2NshbF1rjN8XRMRVxmMaMUISIHBDyulm+WMtnFZ+j+FZ4r66o3cLBrVV9VLY
d1u9J5kKrhV3QKn9iuAltwUKyQ4D/wZXWdWw/9jLAh70UMQv3pi8ukH4HYeqCjS6REnd5Rtf+jkm
9LsppJOHJM522KCbwMlvtLBBbbGXJmUedIseqNGgNPaV3CnRiurHVUtiT7TX1GRcJAnXFfyZiaiX
zaKvj63XKJkQDCqFx9IflSGndhCSsle05Ir03mURTi0KDEO9VNWkPZCEfciRUy8A3IJbm4twokGU
0g6obzBUgFcaIPml8MsUziyGPFlbLNQEIPLQjQYy+yT8MQBY9Dk6OseVD/vLkD1UWtV1CBOf9GY3
6Mfasal7qex7QxNon+8c77ab231W4C9uwD05Ro0BGctxmeJEKYEUYc7R8tAJh4dhn2IRHA2BJarV
SCIFHYd+DOI/Il3ttp+dz22JQ7GtVGVaq9zmrG+T2mUTetChrf2VVkM8p19DT+aULKL8IMZdGUJp
1SNHbgXB2S1PcVHE6hE+SVnubZHTjqmB5WVOo59hf0V+Fl9BxOy4g199EaGOPp3FrY3iUzNifVez
I8UZzWIlUO1LAFq9oThIBrGt/OlsTPgWC1QX3ezlGKzpclVMCIkQa1wtAtEB01YbZ0O33SD11PJP
y4BzaXJNfCBLS153mgo3AH2vs+KL1Wq7ABusZmChLqpbXzKvtKux21lfO2+8eBrp7K1AoBaNuTjG
+oBu0XkrkEHs2kxelzkE2kkC5JeTbh0L/6soQrAHQsjSwD8sNh1Tp003pnhMA1tfZ0OPsEQhPnYg
0Pw1bn4NNn0lPbQHI1toPQ3vRaLB/5QJi66I12l6jiNYQi5VU6EkhkPEVGJRnoRzdWRHu3ii+rKM
3KaJs85tpy+zZ1zH+nzXZ3O8ggoPMOYliqWQbyov/rLAVihFOVfD7qv0508jvO2hwIevGh9Fmm9l
4lwGv7+pC3vvqv61A6qANYZmS/k6+IFWbDOl8lLjZqdCLMuXX8a4mo5fA+EiKkA8AfIhvd12cFNu
OO+Wky8u63PTMT1mmrlTCsRldSXWtBNVc3JzE+oSzsIBP6WIq6PXwaHz21WqyruqZXtellymJjLL
UEMNirr+q3SMAgRcr8gHe0wFvXvLy2XF58jW3/KOdalp4a532Dm9DLcDhRy7Eq6r7kH7UEeymwRf
tbiAqsxd/jGSVtHPUKIcpYnqZu3a1+z7ZdK7PEOoFszqY0DnmiFJXdbHTjKbaOSFQRMni6qRyFxX
cy3kcvCvj+OIFb4axmu69r0X/XPrD3fAYQwcEozYwkPksDxKAIzlbdBqguCWdbFgCBoDFkY+fCD4
5H7S5WdVM0PaTDbL5GIZYLX2q++294uWyEPavNIgNdpzjLuzS3IbApzHcNSgNPjhjsxOhT3yXQWg
4SpN7TWjRj4+AYKqUhwtdHzGf4CYLVXBAqqO2IiqF7Ls6J1VLd1Z+CnQgx61Oj97rtL2svEaKZtv
Q80UBRqMB9jeFEJ4ZaoTz4XyiZQ7Pat6zCrGTYZ1jdIL4g2hsC9VaRmUnstdjkPxNFB3uiOAzyLx
Mh7k7GDgnujMJRuNUwyDKaodw+9Okwje1awvCuGnzNVt2cf75bNsNdWdSyapcV1daPzfcw1J9KhJ
PMaTYL0IizPQD7XrA9vtU9L+FgxohHWy4M1jYEA4ZSahpi7wz8iZoNojD6PcxWgPq6Gdd2qECdWM
mZfLY8nqM/Lm54bmdq68B6QPDC7AMmDUmzdJGj4va6gyjGEnxxrBiiy2QTFt3RaFifKoUZI4Zyx4
/d3gvAhpXSXAV2peqb2lgBSomLw92hLKDLUy3T59ATjSZ/rgZafoGGgb07hNKJTG2FQ343EZccwZ
pgSlcz+FD913eyqc1Sg4e3x5iy7nJaelxoieZdEw5K3y9N2S+UuUDefIw7NfD1QMbnot5K6y4B4v
+knNpbo1S07OrMmvJ2UmkMkEw/5xL9ADFIK+Qb2sU0Rt3yp0SpUtzMiiDckwu0VVqOq5SFkhkJ96
bpVGcaGN2Fa2S0UMZFwx1IY+hVpTO1gSy2BUQds88oGNY95atbAY+1zZo7gzA+ZlujYNO4HYeSjF
wQqK94UwAMWemWnebgYraDcvda0ZMMqzczR3FCiB84IW5qBuGTvds+5N+ISmiEt5O0VDqrKkOlbD
b7XrxWW3he2f0xwF1moY0zeFQQ4dNeSi4Ob8eAzw0sHJgffaJc7C1tH6qDq9BPrt0InOvn0cHDda
Lz8h7EdgbzJhqgK3Tju8XyYYuXo3R9e/LL4WCTJrzkjYvy1exngCJKVOLIttvngT7VLKuiJG3YF3
M38eNQZnFe5F/D3eArQhpYleNWg0BzIwmhaB2pwWgnQZo/o8pU5Fx0vz1/FYvBJ9bGczQENIzGux
FCsooc45Zpi5G76rO6quFmLZWY1K0dGYWBYrTDoT5obpWbmybcJUQJBnUqJ2C8yv05gapPJkbx3B
KZLKaU4o0ahtd2kcoSrOeXcYqzzqBjCMj0Y0M4ZhZc5PVYcAVwJ0OKqQsE2Bz2wwn5Y9o1G69DiG
0JSgn1yhYzn59bgDFt/ydWn0GKb/kMVT2YydpHV2wXINHJZqB5i0GImjoNpIkFTQ7QbZRjlfABMx
3lEKB/I8v+sMPDRsTNZmz0aSvUMdBdz15bEzPPAUOjChBLd222/gkmFpjrUXbIz+mxPHe/W6L3ti
Ekdcrot3yzzE0VH9p5KREiXYUmbqoQuV3/7mFkgguuw6FmFI9kvuXzHTXA+V5mwUBr5YFriRvaOP
ul2sCnAlzNbhBMpb2IilMmrIZf2ElkTAAcy7ytLM2tZzcK1qLyGZh5bBfDsOib9uohoWn3yYqqaE
xv2wgAkLjqE1UwATyLxfzDHqdIJtmzSwPdED9QnbqOuR5VRb8ipMizsr5M2ZOWwc0w12zWUWHN1J
gjIrczvkGu+TwAAp0ZCeVrZ9HzIBXxFzTJYo70Cec7DrXm/siuTQKZuXTBY3Wof9u3SmV3f4vqjU
/SqBXuJxzzuwGuwW13YZXYcodV1ypHHYRtflDWa1VsSAlo4IGL5cpz2LqPCBIUP2IcuvOK4jTPiz
q9DomKPhus/0XZegjz3l7jiUjy1bskJWMtI2eBsPFZ2R9CD9QR5+Xxrodm7uLat77MlcXZs8nyRJ
o/3ihEYI2bPG1HborM044EUNrrpqBhoM6STfk7I4TqlOCYgFvpCK6quAethlX6YoezVDtghTx35h
IDHGklC2TAk5Q0OkE1VbUULkGlLnFPn6BKVO3GWK8ZEO/W1VmzPzmuhWuHCw6hkeXKbIU+Tg6LnN
qgSc3RJzRQqlQ5rJDPpWgZJudM/fLJSL1nHpPO3g2qFIWVce+7E/f5cUtnBzUL3kMs9x6KJO0ufs
OatQY9g1LkC15PPGGCt+I4fYlTjbhTwUOnDppoD2tPHZlESaPo+29cPgyOhfY8IfuoivLOsXy2Qg
a0PJXauTXM3EFuedyGEAUtl8qCa0d03o2wVA4VFXVCVPi7lKlFQYVPf36tys4KAD3HcnHKpU1Akf
GjMdkgbLvAnSb0X3tGyhy36Wxy+RQ1NglXApxVPqRXs/Ah8gOwcz+rq+kcxed7T5LxrZw0ZW3oXV
997tXsuKubob88xSk5ItglVHpgwCTCu5boQiJ7HRLFYhFOPlCjc/8NcX1d3lgXdwo4G0Xeveyh1A
nmBfzddmHyp7APK9JfzlnSi9k6b5+8xIvi6mHJnGDpcpaBoNwapWpI/Ady8e4XyUFFRgLtu5Qr8k
pgALp2OYw6vBjZ5hHALujasF5iwZ9azRE+69XkaHxRhqYXphHExUWAWex+pQw7/EgUTrBsl3KE9U
Rj6pYKJKvi/GQrbDieIV1oYT+KmLxfe4SR+UgZE6NvUiRqRR1G9u0dxAonxbxnWw/fZTUz7NLnUQ
rjsl3i7KtwGUU3GG+ha2ZcNkN1SLD+/fCxLN4zIANiQTOwCalfC8M16An1TS8xZRBlttAOe99e9V
+zSOlPcFhkyMJAHzeqkcrKgOM0Xx60R24ySeSUSD9n0Bh01HyYnHHniKfGEHe7PC5rkbDUx4Iu7h
WCtznT6AJ8N8DlFRt+shv62Xl5TBaL+2e2dN0hy26LHzuQthz6q7z8sNr4cBZNaW18CE14qrhHrh
sNR+S+9WaLdR5m9nl5lm6kQ2mhGJ/quG+Agx28KgCYouLtki2bex82SYbMmwTb+GilIbGvXWa0xG
pNQhVu1+dulpr6K+fGoNt9ow3ll7TnsL1wwivLISU13aqCyR0PsRVxZ9UZhvn6VYB2iAnwpeL5pL
I+BcL+1Nq5zGljFq15lvtsjzTWe/pfaIolDZSajORqGjESdg3uDHYI0SWSItW8pfSyWfVVQQATUk
7t1PU6ffhMUMVcCiPxN2dYVbJ9toLl/VgogzqGkmuhpVRS8EuKSh0pJz9KX6FNc0FJn6oaGqANru
k3Zw6izf+iN5eK7R3C3+XcnMcR25O3jzuPdP5DOwR5pbB2p4U1gha9nXdvmEcNpkZLUuO4SbpnNR
6PhcyLdcq1+Vo5XqGRl8PKBpOVRpdVaeIkVkX8+AHoDI1IyjYHrq3WNb+oyKEB0mOznbHfvKOZv1
y+J9mKqv72nXo67p2ypBQ9woNzqcRLI9WVJp0ZwAMV8XlMUY2TnCZqYRrR8KcH6EpxE0wMjaqFs4
zQk+2HH/2VVrsih8iwEKJBhaLSvNH1N9maovFErVeC4rd1bueqoHW7AnMIori+olFdk3S+Gn6i67
5XyTle6VLBnXzc63bKiQyUDR1bP3SXkeSfFmRuOdejyW7SS7kPEm2z3DAIf3kKdBXDohEBXhCWPH
MxXVZyR8HOiM8dRfm5RoIyqNVaUqK3Wbl4pYwelLfz1KFv3iVqT+3xPucLDFKZmXDrDFXgHlcXKa
1EahTnA0R0mL8143xpAkyhhTNk3pNkG2LW1rZ/TDdA0v6JK/2A0br1Y7FNz41HAnZlVquwq+x+uS
KAz0aorlORM+v6or9/NykvSwfLA70inlme/HJZUIr+gXB8PCbM7IZQ7W6kf03U2Sd1/UXrOc/bY/
31oQj7bwRMW0U1ZsHXSclRlE7z4+GCtbj05GibdhlJfPbXE/WfZlcZBSRa9jzS9p7p1Q4Cn7QcIW
5iB4am/1JvxSatZbeSd2iSCMvi55oKqqWA4bzUUNOk07KJGur0pVhV6Ytw1mCSvR98c4H47IpD5B
0X9sBm9coa6/5MPnMGOSjCTiUpmmxSAxZutKXpb6VsuFts78VdTYD0VdDT/QOMMADLBtlI1mYP1g
Qf5/R+N/OBobBuP2nzhwm9f29f98z9uIiexr9v1//muX4tH39vqzofF//p3/GBq7+n/rluE6uoUn
o6Pscv9jZ+zK/3Ys07FRsJmG7sGy/H9x6pbx39C1XM91TN3RbeHAMmw4CMP/+S9T/Dep7I7nks8u
HdPx/ndx6sqv+BduGBwzYQn4mZbnWPpHcitJtvrsAsof8HBvN7j7R2izivjUlNWnlqH2xknDcB9l
WnJN4Ypq1SQyq6gwIyvPUB/Ck9l1txrdBeq5Wmmma3AkwpGqFKqP1+UNBvv9TWNXJEboebX3Qsie
P93vPxB0PzAuqRyw61WUS92V3GDzA70N/4TZ65kJ73Ue1Zo+GC5HZq40H+lHblIIzRXSc0++SU7P
f1zbUG7GP92/Hxf3XBuiixA8kg8Xr624N6BGtPu6Cnduj2t6as2MsMJtahrIJPHAKB00MQmOtb4V
df+gm/7x+jw2xevjHRMLefkncvJsjEmJMpHpgtucLTEwkhiwImhyh0YsIFIoOaJAQjKUQTO3oRD/
/d4bH96f5fdb/HrB621akHN/JUePFIEJhUa7t+02XMd1/zmoESRaE1iHLkKAIasNNmBG3+qe1nuY
0IJk6FT1bZ6B/+AroP3jlvz5G1lCqsWFVuYDa7kdQ9+30MqhYVXmJPEYbnOm+Nf/+OEfvKL54bbJ
cpFQMRzTchfS5U83Hr2LBb3R70hGAcmesPXC39OJH3GKXSdOG1zpQa5k+OSVmb1x6AZtOMu6xrxG
ViYlowj34IEOYanC/QdjXd3zX99J2wTM13FEh/bpCHWHfvpqNmk1Vmi03b6p3oCUibvUwm/C8jia
/UuE6/raUSYJf78hv9922zRNz7SxJRYGu9avF/UZQQ6uVXT7WKfKz32OyBJzzO3fr/Knu24Kkw5W
6p6wLfX3P/003W3M2CA3Zd8EsEdnl59RFxQNqcXp+vdL/eku/nypD+8RI9egCuy027tUWKsuxRC7
i9/KmALPok1dTZSpUTjd/P2q1geD+eW9giTu2JaL5ND5uCFPYeK4w8CCxuMd3xitzXFC1E/wMjLw
cIKmejKj4qlDDjtcWom30lT1B7YG5jUakLvizG+HWNtrg4M3d4qZU0CGYu+w77roQVakjl9XqgTp
Ow8mHYT6OsCTCLfeG3+iR8prDGUNZz5Mybl2iwntiI3xKfjENfP7oL0zOo0YOjs6/OOXqxv64bW1
dNwwDYfmyfzttcUlxDEhC+FpYLaoPUacg9rcWoUBv0oL+7sW7Wo19BrkCCD/FKgpFhNz+15uxtHG
KDG/T5Xvi655xqqTeIUpRaE1MUuhPF/lPS8Lk0XaqxrySWoXt67Exx+CW1XpRD6bitWB/mhsvmGX
RdqmO+gH/3kh7Zhxx9A/fvr7TzaM388uG1Y26go2K5v/fFiqsYdQcbbTdk+KTbbtuvk0VPH3sZiI
NBweZgwaIB65YIi2PUJw4XZo9vvkNbd6G+3KOdaug+INHwXtWte/mJGD1Ls0voS+kvdZQAiebeyc
zi7WVuvsAitl+tgRNqp/jTUXQf5I6z1IzkmtYjyEc/q+7cH6hJLi6212yrymhbLF34mYwLnevfOK
8qHtrg1gNZFPyvdR3pitbhzxTxbjKZ4DAp5Daa4Ivb8auv6OweCD258QFxECDMEfJPRe1+0HtLb3
dWzbBw9nhrWTd9sWEsK6yJFLQiCuhSZ3syytTWHSSHYieowY0sC4dNtxN7vBgxVH5072n2oc+dII
5Bdu2LepNEs0qPm0NQIyykEbU0m8sXuWOEZk2qEvu4vQ7XY9aC0279GJ1jXbjeVDFREWPIkUl4E+
vRJ6BU9mbiGK2LWJ7Yb2GRIHba/3Laztb4Wsz7a4OAWmzFllI0VzSMsVzzILGeB54zEzQN18idFo
y2xoVffdgxOgnYttBKCIakh/MCo4dDX25uH0j7fq943LJSDDMtmKhedI+UGvNDaB3cGeapEjtaQv
j3u3TzQivMeLP0JbA7Ze+ymA4N/f5T9e1ebUtXUEIBwEv+7MzJ5615sTjl26GGu4o4N+72oHzZD2
gPbtKfGc579f8Q+1DxoTTgIo0+hshPnhyGkCD4EMLNg981xEe/jXTmN8T2/abOtXW/bz1tMJ9EbT
Xtrz+e8X/33hujaZdJTnnqdblvNh4Qad3cdDX/BzZfFcol5Ac6odGVxpu7I1ryCmMvDTBpn94zYb
1m+7JBdGV0Oda1lKa/Prfc50X8vgSrV70clbjxW2tTKs5NNgGo9JjtMbPQM4F14BaQhZgs0T1lf6
6hD/bnfGv77N76c+38Y1DNe0UepTEv36bZJIg7eMwn4/jlRButo2gjLZekET4cuBziUdGuO2gazC
ELzA48PfpKmLXVg4XArHzPdoKjZ/fzLmnx4N9TCMXcMmE0Z8eC0qDJ3mqJekqKOKgZChbUsHz50+
6h/LYHrvmwHyTVWgNXPMgHMvfcqs4vMEZIn6wPiSjAicD41or0IXnDbpDAzdHTAMnuum1YOLEZs3
baTLW0qRfj8SK976BH+TahAKf9zaCR/995+0lDW/Ho2IyaRUHaHl0at9qEUwXwZXZlqyl2L29vmm
DbpbMNZsC+ueQxmIet3HuBH3FpPbOB2xB2hEtUpttfCBQDeN7ryaCpty+hz7KUzlyrLdOF5DzkJm
YZqWpjvdzvVNEvjWsRPuRTcLuQ2ccN6MAg/m2rv2RpWMUvCDA8LGLUVRSNF/cI8K5QH/958sPgjJ
qIP4yZ5hWJa0BNuZ+vufKj3fqLHJc4dm3wP6tiFx0gxKZahNjOYNzOVITrZDcQwHpuhdTvBDEb7H
kbYBbQ63PUrMA+U5gxZ/xHerMsHuLcG4s5+gQcTFczZWhCGrZrYNHTzXv2ru8FCHqXuV5kazxamM
+sexNllZWyvT7pGymMxEnT65QuERbEsfbXkYTa9zk9mrNBH4LvgN1Cq9uR8K5+3vd2Op+n57AX66
Gx/W2dCmg4Bp0OyDzkjWExO9tTkzHiyI4NqUiZtt2RfK9YBzqcMUdO2ZSCWktB/6uP309+9i/2mn
pwDnkGYXIlfpw9bnTr0YJrtr9gS39PtBuNNJmMlT53uEQxrTdWT3cl1GDB/wr2NDSI1PMOaTT9Ir
j5CYDjNf/NrHJmGFzVVLqzqdpIeoup4ZGmWqxokxHgBK/2qbfEhUFa+t0fVHLxAl0k6HmfggLnzs
pcZxBGEd06KwxwsUCwik5i7KYuxkcKo3P7Wp7e/szHnOSiXy9toJMQO+IAlzm8nSj3iXKZEqPpc2
2rndSMbJKtKfLOG/wu14cLqYs730GO9UTx1jL6sKo+uostaiDt5cI06v/nFvf9/cHR1XC0ENjIRW
IU8/v/S26coEiUOzd0XyGvhtsdFmPSTKmpr+71f6wyZJ1BF6LhplPvWjJrBJEyevcTrel0EOJ6KC
+gGEXuEWppxcwjJc5ZkI4VyIy98v/IeSFyzMdD3TEwIx4sfGufKDriTNhe05t7ddD0mkc0dxRMv6
zbRwP2DahEsUgD8uqfApAj3aZhOdvE9dT8pHsSml+wZzMNrP5eisp7COt0W082GX/WPb/cOL7ujC
dKSFtwQonPr7n7agNmAk4cd6s89DZVFRnYomfkWWdlYzgCyK3hsJQePvt2cpWj6sdBA/QqiYZwDV
fzxRvR4SYxSxuoy+u0XSuWHv30iJxY8D5cD127UaOO5IMjqAMnw2fcxOm1z5fDLktgrB4KgmQT1s
+13tU2giZrlExnBqtX+VQL/3azxIm6OTsC+Q8o/lV8Tczg579qTBLRBklPiRQKHEf1tPorUd/kta
/Mc3lhbJ9QzgNpC+X5+G45EAkHVjs7fym6E1b4Tgqmbu3LI5WxDLIQd688is5V8v7O8duesYoKS8
rjwQ4X7Y7/A9CgpDlM0+m9unYRJ3hqQ7xPotWYdj/Yl2BaYm/WcyhtraUc6HMOxhZ2v04T+I042z
tnRMmdwEiZlT/uOoNH4HRfiCkuZRZzG79sddY5iw2w2bhBWliVd2FWyBRRvvkrK5oW/8HkZUx71w
d45Jvyan+xJfNh/531ZCPAAhgyw2cQv//iKLPz0vKmSeFN2tKz6+yG3Q+6aV6/V+IrR2p2fouDSU
DGkzx5txonhtWs/D9AX9ZdDrwYbC8ViagIhd7GbnCd89047urXH83sXhcN8ZwV3oN81tkJ88zZpP
lRvezuw015VXEU6P3fI+otC8zTkXvNi4aV1mWpEXejdzyTGR95Rw8Midbeh4/VNT3eQlHUI0gvAc
m7Z9TUf7mSFTcdSsWD6aVfA2Yzub9Ea4H/JwJMKeY82q5/K6KDdNRQ3w9xv2h/vleo7jsBlLamnj
w/uNA2s02blT7fsA6vccxdsOp5DtkGMzW3T2JQo73AHr9xgf979f2fhDrYXJBeo+qDK4534EsaPY
AO6vZbVn+CcPsd6JQ6T5PlFq2J+4hWMch5qA5T7Dy8gH37Ssyr4KJ+t/31PRS9lCh4pA8OPHkwGr
xrktXVHtk2j6VBNSCM1W17fRgBevDI3X0c2N26nI4VfBX//HPVBdwYd9l4uD5tLESLD8D6vcxK06
Ljou3srJVlPBvekWX+MyCK4zPBjQf6DNCOaZCXkAmx6B1d+/wB92GQyTHU/gNWIIrCN+3d6olHIC
WWz40ErVU3pHy1/jA44rQpyhx9f/+Ytphf7QS1JTEmQpPZxN2Md/vabLsLILZoNr4q/3tTAl/tNl
65wJ+1Mkjfo+zft0Y4wVtH/b1XkN/Td0feFJjn61R0/onWPtNY/1cNtlUM4Q7oYIAKzg3JntdWNU
ykmu09YtxFyoBpb24CJLKafahigFz0JLRvnYADE1ul/em2H61Ez9BM++jl/b0dtZU5PeNSkyWQsX
CE5AnbY3H6OHvC2HbVRmwQFDXuspEeJr70D2GcwRThg90Q1jaj5IGP5rIrV9rLzUdf0zaI52EURM
EWNkP0ZeQnCg7PwbP8ImuoCjd7b1vr6bYTVhVmzdMdioHlo4z2oiPPbOk2s9drMRf8dXfF0PcHq6
6CLpIO6KwdZuyFZmvJvl9Nzu/+XqPJbbZsIs+kSoQg5bBjCToiTLYYNykJFTo9Fo4OnnkJ6av2o2
LIq2ZUokG1+499wsiV6LIJqJcppP2GFelmW2PobGyjNKz+hbAhF8hyKWEZHtujeALx9UMuOBuCr0
fbZ58og8O0oZ/aAJKi+dpYtzuFTmiitk86Hn4t0U6YhQbIniyMJEkFG31bPUP9lAV5wdLNDlYuRY
4asJWd3YvhXg5EBPLr/N0ro3YfVd1jkqC9vNL5Am8wtE2j/dPExwg6YKfB8aum3d5aRRucQ15C1S
vxXpVGID4RkPmlVrf5srvcYuOByXtqOqH6uvErbjznp89XwoyJZwvSRuvXHMIL9yZc+vEqvocWZM
8nzICjvvKEN7V4EXPRePm9Z01b97z8eSEg8kDJhdrsOY0CnvzOjRPz/v/Xcz1anadhMzudDr6piM
HS57dptfkmnOL6mrmXWmc79Nk7I9ZYg9WkQfsj316NjgsdK9QH475nC9js97S11X26pCmlqqdLnB
YVhuYwlzM+lvz0fY/M23vCrcfbiU+1b4Z9kk3st/N30DgJNa5RrUAwSBodS7hvH7fpgbTY3buV90
CUxTBvVukoB5JdBS2AW0VMCm+4+ZVyDOAiIDK8tL0LBAfZkb66uRte1pQLbgGJTJZtcZeIIs41W3
/V1Vgby0kL1eLMHsOMoJ+tCGs/HwAL6nWQlRCFw4Kiy+rCnxL/NS4ZPUB/iktUGCTjm9UCaIaa4M
QGT5+DKglzGLk00GxR20lYc6SVcHUsiStUXgR1yYfnF3W1XcGTCprZ4xci+zz/jdV9nJMXN1ShYS
MKUTRB/VXFR4wGBVy8ZOPvxiMNaNK2tqq3A3IPb4mF3AXEWqlktjJMsHGXVHw7Wie20K8VH/qB4P
ukMGqH8k0NMBAdPTvnwBxjW/+RJkcWD1X/r5ISQiiYAZuQOUsh1Z0dES3/whd27Pe5SuE73GKgiH
PLYmSY1EAIM4B/0SxEFf/nAeoRJBSLxE/YibWB5KLAmnGz5kiqRLip1nZSQ0dcGXx4yS4AMkYZmX
qrjA8vJm1k1J3uPL2ILtixZ+7Egl0ReVNRCKdRjsnJL/WOVjtdHW1F2M2V5OuiOczT7hY8FQwKQe
Yo8izVS739Q4naylaW4+AIRrO/A+ae1Qoyyq5WWYWvBwXfYn82vELG7qMYMw+7hNPdjuA2b7opH1
G6CG+xxq/3tdhM12UJ0GQG0M3zz94XlB/eHgCHQ6g8FxU6hdUvfh9zE79vbsw5IzdYwlQ+4BZpTf
PNKThsfjvkOVW3UE3yvNseqgH/ziuxj+bGHP+xEWdieWggTK/AcHSYVPIeGvl2+F3ZLwBDnvIyti
J83rDz1O490J80s2f5AhZb2HImpvIaS9FFrZFy9fymshjd/PrzAM5ZdmqJoVvlR7M6EH23nMXu9c
ZIjW9JO36HEzSxekdLa4CM6NbAM1VuBoGWHSMVzad7Y1f4kS393keeewb2vnL5XrldsqMH8h/wXB
3hbD24jv/xK5+asY1PAmHzfWI45Gt6G9TtNSwjrwGDs3JNxOmA3JFuPLYpTFGyKiDQ6hH1Et1I74
zmA/+dE37TQl/ZrPZ9HGVW24wd5Ky/zX8MkLPe2VMY1cfEL3JfED+nHkRGjLr6zlMOjrMtyFvWRN
MYkenZ3yz54REqEs82yjYQ3d0rCfb897KqOQaUv0uYtRxLN22OehhHrRdZfd/Ooj6tM0rpVHpKCT
2idTOdYJYwoQ5j5YNr7h20ff4tob9fBdo7kOTg7ztbLLrsEctKfUKruT29UmoHjSMKa5WI+l18Ss
aIf7A9ZJTKAbnHobc2jtu7xLgyW7PS92rcufku5Ho5+Yy/V547E3sMiU2EGMS89uRMZiatkHN0l+
Lrk8+Zmst0X/2Rpo8xMCRCvmbPwAp0gNh7HKRExHHW1aGEC5K9OTZaYpzBaw5k1bH+152QvaiJXn
PvBB0c5xuj9QVF/LEk7CWM1xuuSfxix2oiP+Cto4bAOXZ0HdpzSc0iAEZrCwfE2KM5l2X2UPsc0W
fwqw2VzHaWDWWrrfVe6/4mB52D/HO+X8ptFIUoKS9KFZ4avuqSGN2j2Ho/xqz/JlmR5b5e5WBenj
qstmKXFRkkD/DsqvoZ3s3cX7bdvZzsXdpMmiURHHmvG3Ufl1tsM/iwRs1DjtmsQhitYgnNbYJ9ba
RKvLKjRH2EaCXDAu8Anm/kgzVBytdvkgDOClx5q2saruUIrlQBLsHS+pC+4xr7rpoAvIrgVOXmJ7
SPMytrOydyXUZK9i5RjMn3Scd3SvE5538Jh15zKBrGeY7gMlq8eP1TXUymZ5UlJNZ7/7UpY9FvXC
ey1cc8EHhvTOUglVARGsW4iQmyEPf4cWcuY8B8S6VPLeRMmrT/7txtCztRsKKhMDAhNDxmA9MY3r
2/BWFWO4XRZiXpuoPoDROdaOr9hNGrdc65/kdcVeC6ndFDM/kEMYQmdeGZWAAAp3jWlvgoXeMxpQ
MU85slplH6Ti/cU1CSW9ga5WCBGSftNf7NIkj5NjYt13zospyNgZPODfysL2aX+zx/A6Dwh/lMdb
tawfhMSyGIiY6a8wTJvY1MB4WFVBPDEUSvDWvnoGfUQjujweFEjjGS815JBPfL3dpg2dv0bjEPbj
tQ7Qi+haquVuDhEdsuXZJAoRC2QD6CkbTEVl8sB0aMyXaUagjMoN0OFYZjp/uQRYvI+Y4PL14qBb
J7bXtvIvcsFx7jXekUng34ZRcgoIexjrz7AA0PcInZwWQqNGKgus1SIuUW1uXTV8+Mr50VsdAgMo
7t6re8sNltFppDjrJqKRTQAbuW3wC+5A/hkeSTsFmN8Qh8jQbUwgmReVpGA3/J+oOFIcO4SSYZpO
V/2ouOxa/sYqJsCrsySS2SW1zNTfPMswdsE03USnHOBIyB2sfjqNLdelTgWH2s7FLiFkzEnN5TD0
4++GC2DRzfldzuKmChK5xxw0ZdN3+lROsz497w25uRFpNB7UwKVHC8gjADFOHcTbUx7Q5jJn9Kyu
O1WhayAFyU5R07er3gzQdJOdvGlNZsYPEqSqU3EKx1SgMhhSfCtYh0BH8+BYOP2pk+nZ0VO4Y3fT
nyxDMFEkMwQTR9mfbPobwk6mDsOfOV6Cx3/Yu/PDVR9welra41OKVF4LBuOti5fr8VNkNT5sJyh+
sxrIT0Wq85NP704I7TBulFA2x1VqbiqzHE4eWG/kfQ/Zh9DLFlTHtYUibafC2A5J/UulUBqCFPNp
rcYW0za/hLJguRA1rscWxYB44wUzsAMPJlKBIR4iVB3igtVcM1cGTeAxFD5EmweGIozG/dwhG5km
jABEcw6n5w17wRgIS7QXhrfVQ50fhCQD8dDXFYHuGfv/XoTNKfeMr8JIpnh4fPV8iBb8nDf4ThdR
n/IWCN1SZ80p1MsPnJuYQUaEZQyiuu0IwG7VJgshIcXjt9wPQ7uxuqU58fSaA+yVTSBroMYhF348
OycJxuxUPu5ZU7ZbvEzuEQ1/C0GlxXwFh+Fx0y7kkLmN9dFUSNdN4aGgfzxeVBFH5fMuMOYtY7pg
3zdzeppLOJPPe5itoEFCHksmNx5ca9rnnXqk0xLFrkT/NcPeGP/70sCLeuItNa5dx1tQUtDlkS9X
GXkBV4mb2fDyk26/Vm1a/3s4lGSoN34hwLIBQ4ql6wz0GgkCQIT/R9GXvywa0y3LDFBXo6o4xxVp
thFhscFw6VEpY55gh2ZObDy5rj045JtKOsbe4hVfEQpa7rHCult7gmq0VNDZQzO8gPrhRpNzXKCO
j3ujs/mQlwg2hkDAl/xcQis5MeQTRE4JEOPNofB7M/YSYByjEx5nI1pgVeOMxEy1J/iLA6w0f0+j
MYG752CdTTBztox1SIpLmeS8myR0ocjKkN8/wvD+JfA97y65i0yfD3Fz9J+5fFFqhI/oWML1no8+
k/K83sK5nDCqMGYcpKb5v6l+TtZYfCge/9r0YQIhOHl8/+fN89s/75mT464Lskz+/em//+ff7fOf
tobVrOvREOt/Dz7/Ufd8uv99uw7T1caeCihu//fc9PPJP//Ov2cC8firZy/Bv6f031/MkoxYUO1+
bW2yzNfP/xXfx37wNJfptJPHJ+npea+yYT799+Xz3vOx//f3kHJU8Tg2X56PP2+mVKAk/+/fBung
xb3Obs+HlrxathAZfg2PiD4fcN6qjgIXJwxf/nezFDTSYH54tZ93OdPHoxsRlRBWzrG1qMWzfsCT
NPUJARX9WZmGe0FDSTTD4g0YCIp6pwki23Qam5D52AXqYiYj1pV/dQHUGIM3Lq7a/82FqMOAMGe7
UoDgr8nCCdLReZGzNcRV0uiLH9KJdyy5ayzOKzGQWeE+nM8TAiu7nD4rU5s7ogVYn4YL8/sN6VHO
Ojd/hbQut4xRB332Wx18p2Ij6ZiDfNXXCwBv2EboXDl7/LL6HLS8Cs++I1hB9qmhnxJT9bVlYo98
fzFicwl+RMGLZ5lxq/tfiU4r4gXJ1whsi+4/kV8qsJzGCMaggG8DMSQ/ZGLxd3D13hqJuKhZ+j2t
1QuZYnGO1Qp3XJKsJoYnDgkRlajkOhzJzo5Q+zl+olYlLm44ZvKWtxFUT0hrKqgFjPX+V/42qf4O
ZxAMCaEzTZS+YO4njaD9K11vW8NrXXH9/FTKSnaZpPEIHblRg3ssgDKRecIWQaOwoLFjWMSMhYmY
oEKSNKVE9lhtG55rp/uux9toNq8JxtOdSMNwwzAyeglU+0s1WDHKsP/TpeO7Ift5O5oTUeeNPqVF
9rMuYqMWYPPDhyxxdCEEZmJb9+MuaLFhpIS265zayGomgyiITx8Q+T5TXzLkW6+pRTnT5WSmoU85
WfOBnCXUSI55JjUPWkpUgJgeCRPF3IxdKic91dHXovvTuqneDrTAseXhMsSEXZErDrBFmSrYRamA
j1ICviZhdG0NPRd7UTLWssqrYYh0D2vvE41jeQ3crj26Aiy+IsZ29tR0dxCe5XX31ai6AavjCGC8
GKl2iEy+VHm395RLhHYJrLeuPwyewslj9EHWpGINmIR6u7gV+ZRBkeyJHP5Jd6s27HDaXRrY6pbD
l324pBuDtTyOKSwwOhAbxXoTQXrPRrEOaAhbendGYPVWMB3gD/J3GhrA/KyJVgV72VOi7uiYIioT
agOkBidf+F+U/TB8z6vZIAzcMzfFCB9jQVC/frJWHumB5yYH4E1MAXVwycgWh+NqYZKIKir7HhQE
NVeLk29IfRVnyXxoCFFmufUjKsBLUadDXtBWBzniV9mO4tYnuyIRBTZ0+zqmTBgGbcBuNturaaH+
UJ5VroYsA7Y1q5oQnyHaoX2NNlnpwlXDmj0Qzb7OyPe8EpFDKAvlr5V/dTTi0rwZvU0B33qdtRSp
Im2qddVXsWFUA9OPnDjndsLaOzfzru3GF8+uxDbjm0TMuQ7jCFfAxHk4kgu7nRuy3El1vz5NpaX5
MHn6gHASuJz7yvz50IB14OYKg98OfR0T/WrBhlf8JFfju9F2ADC0exwhzxODA+679pFr1UsXpxBx
+Rjx7yNs3YB0s99ZTl4vdMktJXe7yfIouGQAStA/45/sG+ScGHsRRkc5RkaoZh2CbS6dbhK7Qs/E
9rTLrpAkeCb29CfP2/nOCYgQRo3jSkDSOeZkcsUz3Ju1WGr/YNDNWSi+TzW9e+r37clSFGCOaX+4
Rp3ENb6WQ2uNHiUQgcOzSk5EVQKdj4rsTWrnT+Jd2u46FOxxDOUBFUjc4mVprQiHoQM406M2EySQ
PT9Fk9NPh15btyAVNHGRwj4bBDvfmZFlUihf+sfNBGrAZTT3cMpJAlR3Ri/OINvKy78bm7NROtHf
pM8osFhCbM1oYvUHTIBvFvTZuW2QqXh5sQ5YBwasABkO9mR5TtAeBoTzJJfRyNgh+4s6TUSLgi5n
uM5J9agm7Z0n0kMkmKzYeY0ewSBeRKbTtgmCvT83Rizy/iCTkUDy5qdrFda6czrM32Fmbz4G1fgx
zEp4WsC3CG3KoBqJFJkrp7UxFwyGomnvmuPPuVmyQ5AovhdO5CQatk92LI9uww7STDfa6TrERrY2
A1mdcqdsSTLJYx/89u+pVr9tU5P/RLHTmPALhG4s6sT5s7XJCvGd3VzOPrNQIGTg3M7+APCACvbF
gk1S0LZg3uMdaY8O6hqxfMNT5sYFqOdFFpcsYamRTnWxY5dj8HbD6FGPBHky9YpRXon5fUg4ZatM
elvWzd8ZNsKNzKC2VkCwDL3YbHMigKUPVra9a6TNGTXyyYz4ng7H4w1yxGrObpSpU9yNkLpxQ+GA
K0mWGoovjLwxH0Ux8Wa3aAkjlLXYLAM7h6bfTdcphepmIrLYTvWjxyJz+hhVxjowRv2SDQBTo3Vr
y5Bc72yfVoa4C6f7nZcRbzpXlRddDt/KvngEj9tZ3I4q9piabR8mY/IZEMaJuSNGvLQumUsX0qb5
emqn8gRLlJUBh/YmTd0FVx7p0g+X8cykfu2hfr4NERcXR71aS4p+rgD11D0sMYr07u38HUtH/apY
IBHa2zwQyk0DVtNQcQsBRIUyPms04geVln8mK+3WjoWBn88EC57K+VVVkb1zJ8EZy6xrb4kl2cpg
Slcs1A7MZeaDN4ryNAgSdkk6Phj1QnxUqH8ZXuScQLBFZw1uK67QVKLGslm26ahdBej+rowCzHNZ
9WtrTIqX3qWHTQhts6JWExA0tsXL3czxapasV/epVyiC4CxzecTY2XucW+LFSV6VcOq3rko3VZHa
L2gUmje08eA9Gyk31vhdjEn37hXFeNFZ/p2PW/8uw5Gy3sO8GiV/bVXU3/JR9QTxQKMwH1+ijKs3
EgbR0VEtEOSKGUMfQN/Vk/XXAJIfdnIrIr1RvRd8q+chfYgAmZIE9Kpzq29hA2DbmgHqGoySSAsp
9rYNIyOwpuXm8Gsmw9StD1VDCTnzjXaRUcVzn/3wNGE0RajunZ+lV3amV6m7+h0Q7p4RlIUcjYx6
T2L5HkUau7X5t5S3AhH/uZ9+MZAYLmWBTUsSFxJlTXQs6tFdeyPozSLXB/ORhzsLE/uGMapTwTIL
HG26qxH1sNui7HwyaSI1sSSheWke2UZPp2xCmeLxxj2a9u8cgoc3KwcVXmpt3TyhwU3kD5s8H9+u
26tnMS5MaqkP3rAcpgJ6X45ZqZyX2CAQ7UUVAJ1nxz+wtN0rOb2SsiqvcyFMriCWirt2tldpzdU1
8YID2r1s55hmdK56atip+SZs6KPwZdntWdG+7uxfgQS9FhXORTuMERztbP1pFLtnEjswmXHlDLiE
x9A91zr9xFrHQDQIpm2J73lbNdOuMlv/ILO8idNKEpg1+iMJGhAokmSumCdouEFtHKjkEQ48FTfF
qWvllnfPCX8F2VEH4OILNwb34m4MVmAITWZCdckONKeBhGpRJQekPIclq+wNeTXIqjgpJuHHDqMq
oLNmdxClR6BVMn9kveWdHBwLq9pGypzpGkxsKACaD3n3Rhr4dvAZKbeoW2CMgBNjUUUmNHrHW8R4
HJD4AMqVxZsF0JMTiXhZUpYYfKjsNXQzGCbtZvCiT8tN1EE5TIYHx1vJOafom4puY9Nlrzs3p1oI
uYyaNZwZ2x0vVmnMMYx0+Ju0y6eFdha5a8KSwMt/2IxYD24Y/Uif0DggGVmRvaQas0g1wjVi0V5T
XARMVDq6OzpasTcRazvk5wHyPiKcpvErBtLfCM/ZOTnoLdgpkBH0ISkF7s8hmOOpgQc6lS9F0QdX
0YPftUz9xRzWSSGMr5ZmKxOIewHfPzYc/XumVjw3LY0nw7VzWCTLtkSOs+OFSfbC/Zq0UEyNPDF+
+NMfIJz+V6v43c1QGSJPz2c3VOFBgGEigBwacF5mkLpxwFhu86Vu9HBJZGm9qum9K20MEMgSLlkR
ltdacpIwyt+VCE7udTYyHnqE2qjq6oX0cmmIahrMM6ibepD3hArm71yJAGLrzATbQ7zqO6hGQ0Md
q47xgvKAjAX1gpvocTMAmo5FsAQrysboGpl31l5nEtT2qQCZI5blvctkcWZFMb8Kd1kbWL5XiuwK
aDvut35YwvvzhrHdvijtzw5+1HYwSY9yRZCvqd0xA6UzVKpCX7geqFdXmcfMzn5MjImZWis2NBmq
tMCIhssyJuSOa0NsUAPxa3Wae+uU1toIxonR8MiOHfLtuq3QPpNgSZS1P5NR/sDk2gtUiThCu7h1
G2feBr7ZxGNWF2cH3IAsw+XUMCje5rYJc81k5gn0lnWOx7q597KdNUPPK9GNTCwpezgxZ7yj+hil
iLfzbvrM+6lnZ7TAj+waffRoWNs8HzYq67HVwpTYjJmdxlbIWNE6lVXavTUe+ciopTAtnWdwUYTk
ZLHwuoRUOjAOS5KBrzWS9JyHzUuZOfk+Y8HABBQmmtN9Y/nOKeI2eayLot74mL7JWprlmv1IEdtV
Mm6bsSBHaWYZZHm/0KIaBy/rwp228iN6A3F63hhiitZE+oHRbPP6Xs/tllRM613xiT8WagAkOprq
OOfh9yZJPw3Mmy8VMZoruqYDYqoWHq0zUTKC8VzgsWyAsY3QEW02x72fwp5PNQCzPt0Fy0h0YUcK
a+IzuZtnzew1e+z4c3bPXiyLZNjJieqwz8Nvy7BcqrFF9u5M8MuDvGMp0nzDGCt5S0SEaBjWr9k1
qX/JDT4ST07+igWSpPDru72M4lqrHHhL0p7m2bLJ9HPIgOUU2jVTaW4UUBDUQ9nXeYA748hq2DoG
Ar4kLCiFiilYdUwkbl76M7L/9oEC/NOSMdv41XdItxyRri6+M1cn6Z232OT6Bxprn9Mbw9+UOQD8
HUfEWT2911YhLqQLLl4N2dGXYHw4Rw9YYJgO7Eqp8j0e+/cmy7pNEtmPVD7Czz0Z+nFeyvFAUjTS
lcjsr+PJrIPPcLQRb/aJt7G9+d31a/cwynEVmgNihUdCbd00vKJS0neE6ARGBG9IbaS3yg0/ZV27
/PFdVLgty3G6RxCa9jD3u9aQcCUVwnfMIDJtuzgpKoFhIUCyTldUSsJ7JSI85loL+YZNAsFHwM0t
c+tnn0DIsqn0DdZ+sot2JC5pYqHafec+oOhtRt4cOtNdlSx71XTdRneI3uGOTmC7orDb+W7r/gVA
i39kVTLp95LcIWHKUsekN/atWW3LisGVrZn/+Ml4EbXxXdf6d2ozC6nHdFw3y6xX4IasQ2vMt0UF
0aUjq+NstTLcoKaqWWiyRIWAGDeOncP2zB4fXWB6uhbkp30jE5oyJTj2EsJ94PYb4fc9l3pYIC4I
z71DOZXP07adGr2XDg55P7GRXDKSoZZAX9dNa9myza3JWVmVRfatHx+sP2b8NKnoebqZVk6H10os
87Ezy12ZzMEp9WLLIvlkMYZmEzQMv2wvknsjAict28bZJSKp2YZU8th68g/zcHMXOj05Hk5GeDNL
tqpsf7Im83dz6jDWMrDWUAVtUxtAbO6bp9ojDls7Y/LaM1yaNfvaEffCyVAyo82Tr32ZQRkoU+QQ
o+G+yeYnMUnVERmsWska8m2fdd5+fPT1BoM1JR+xmdh710aOa8FjFI7ntmCM3lM51sHXzIhCxotd
s+vNTG/6Dmp1negg5jQ88WLBnK0FvYnZOzfVWEfsd7CyXBOY2oxIXGCvWWGEctdZNjhnF1XOoZ7q
l4jw9HPTkIwkBiGuQUDN6Ut95hBeVjopo1uVMwfJma3lRU+uxiDfqaBIkm0cxDLZcHBCu9i4ePlZ
fqbbFATPbgF/jZF2FfYtQaF1L65jsLxbbMoeE6ngCJekJqujnemp+cVN3Uz775P2JRPrvS8XeeSE
O7qzX2K6mX6Ok22ti6I11oPDeC/bukmUbW3gc8gJrV9ZJSu2HM2fgaZ9px80ZKP9bEpyG5HYkWnn
FX8mgh4RyKTVvsBy74VTCzTKimI3TH7ZdnNLiufclkH2bLMnGzLMvyPv6sgw/YPVZABdI/YvdQto
F/CVcRq8gkIWa+GaAAaXc7b+ZM9Lk1VTviRLwXVbMSwKjYLBQqcvjvzBDGNdUIh8DabDLEVwJIjP
WltewasT9mxFAbxsMfAfo8X5KQKCJ3IzK4+68yVCfmtr52o89E0x0qBzlFBH3pvkrxWI9m663owa
IhTbpgNU6Kd8MgPIMcwcIxpqBKoRtpHUeVxY6+hQVtN3WZHZnsr53jXBOhV9d65wFqwLv2VDuNAP
hwMyrAnOW9pSD+QVw6C5dH8nFiMat5S8ypO3b4NJrXwPRlCpIufohcavCiOxiac1ZuTI9UDN4Uk7
/HiuDmHHNb2EHe+KTcrK8RbNGWQ8JF1MaEm670lbDVi2lJl/TOsQEPFstYfQ8KtdwdgvVu53E/bs
qdcywsBKrm3gXluGLA7UPm0Y99QCcwtRlXeAPfBBrsRXJ0imI8a+dtctpr9uWT9p12eh7/QdKpKO
c9+VMHweN9Xk/emYrTH7y/uY4UV+YCfzkoSde86E84ua0vxdCffuJWZ2zeY+jK0MAKaaCq6vyiIj
IVRxk9D/4DjjBR6Sil7T3zNvyb8WJCQv0wjPhyFY0T3WYzJ9l8hZKZiq4mg39aEvSQZOzVQcGu3d
nSbQO7vn0FrKnvXemktGRnpvhc7jt6RcG0X4NakExfnklDtduuW6jsjEnmfnSxE0+3ocftrtUL6D
25Y71mUoPJTTX+tRvFNUzQcNxbtcmuqjoUaaM+kcVCTkCiP4NglK2rQuGziRJnetSgamc4jBHpr3
KpN2doTWzOYOamhs9B4G86GkFVhwYVhpcewBGpyRzMUPIfu2IU/tPmQt4CndmfE8Rz8ChGtr04c0
7Wq8B1i3xnXVyn1vt85Jz6m3IrwSehrjtxIsAoOGyYJRSU9DcPMlWiyug0G3q1N2MXNpwCOj0b34
Ubkb2ohWB385r3Hyeq2Syo+LiGABt+dTPnQ2E5qsSS7k+exN7UbHilr6oEggwDsObzCwq2tGIMZe
pzHPg77cKF7nNmjQ28zZNcIySGZYGNtwfHc1e0pWUHo4LJ1Lq2xcinZwiLN1i41jLd1BEsITh1i8
NqFJULekb+u1/63is0KkNShOe8gODQqqW90Z13oW6gDubrjChAN90GXVZeJzmTnaOnp1i9hEJ4AQ
0MJl5TWT7rgeKi8/lwQfr2cl7Z1o4EDrhsDe58EfKrrJwOgAlkrbPnDtuOYzpaLZdy9tWtwcm6Hv
4qoHrkydeDED3kKSg7zrzH1Xjhem8gRO98J/S3yWE5mw39rmwfafEB+pks2Qyq1fTdFBbQ6GrWp7
9zvcSgK75oGnhL9j2/S182GqvVSfkpj1994x5UtYyPdmQD9FP2wT75hWH16Vfba+rz7blvmeN0MJ
FuhhPYNWOF/mszJ85zDYuryEtrtbIt2RtVE2aBDtArJ7mx1HRzAdH+fgmhFSECdpW6+1GjepBYrQ
YJWe5Pb7kEfAtBbeRCbd+dw6gAwVDkGUnM5VCq4fSSG9m+qgjWaACFpGebf+cTObNTGTg9Avrp5s
5gOm+2VBNQ5M+QOfXPToccFqTNXL3DkaNGP3t+4I9guLoAe8ZiIoIlToZYqslJQTExRg+9okdL4w
zoKTx5xzE2JmYHyfFWvbbLKtkY7Bhtaa/PVB5JgA8LYtHXW/QEtbUNSigwOc7kqaOnsy8PGm5Q/L
s264k40dts0stgUiN477HwFYVSryVh7ydkqJdhHldrFLHwdVNuxdvE5vZb38BbK9zkMyy91odPY9
fTQBXSEMPWXeJs3xU0AG5VM44X/My/ZSi4ewxQ1HVqtLcqpFx5Zlyc8YGsurbZ1TwXK7lU6NgCS6
yyolgMVvxbEETrrBMTScQj8xL8pthqs9VAezb98cz2D8jDPnEApBQSO9tQ2LemVFqfNFz9Erw355
VCF5FlgEVjNsxTc0wh/uFE4kfPblqfeT6m4PfOBbJ8o3gZMzIWOad4kKiOXKxqCrM5vAdY46jNBq
X0fWHI+FtO+tfpqCvU0/Vv5Z++lwHU3zQqQ0fNWxtSEAchUxKka3fpqjvEPbNLHA8qqlZS44ylf4
+uY9yo6Dv8NsVf0uGU+tfW0OL4N6+R/2zmy5UiTbtr9y7bxTBjg4YHbPedjsvlHfhV4wRSiCvnN6
vv4MpKxbGaqyzB+4ZmnbUhGKLcQGfPlac45JNkV2BuSosfFMjReEiRi4DdXiBZuHZ/aL/XAJKsv9
JpK2ZPrDomjQ/qE6JAidACOfnmX3VowJ0kVZWcfcaF7ZEegnU7EmeLHY6NjBnWEi8Bo9OZ8KDyci
wKObYRQPpUutZxkRHZLlxWVABXKju01Yv2+wQdwacOwIzbKP8LpRESVGfOonz/HbGr9RYw8gZMOB
q5aXsGW/rc3DsM+6btf3qXGoPTu5CxDGQUXeODwX/Vz080nSwNhPMhxoyeTHQcMWWHkifFIxbdcw
b4Izn3qBg7GmAW2lxWsWUIgA64hvSf02dw3T0Sdm28j0bunsSSu9NnMEd3l7rIgBeMq7ZfcMXUD1
ew3b0MUK9ceAgeavUtQsgY59QyCcs+obnXcNXHHFVOg2HSiG3DaYNhOUqHXZ5VflDJaXT7xDKVvp
F51eP6T67r5FoMx5LeLnqKa9U7v4xYZJbS1jEuxoDd+mCO3zvrpUaaaWMCeIO4Q1+EZiBzcql6Sj
yHIXyf7e1MJrFSG47dJi3AWSqL804McoK7u1J9c9MacvmQTDc7TrLNgXGeCf3pr62wF3yYDv4EWS
prBL0/iWmFEk7p0pF1ovLo/ggPtvKxtTvsMNTWWwAUrqXH28JLbhXFmhpV+gMa3hYDMPesmsWp0k
xE2yEgv9pVU9tP88ck9iQN5H9rmzy7Q+v1RxgnbbtrvHiIubZm/6hJgq2dE+ZEs1h86hakJj5Q1e
9X1iRDTFhn6OSBeDuuPZR1PMxNaUEn1nw6he5OKHi1TosaGFQzVg1z4ceYWmYhjvpkmWJ60Nfo60
g+7igKTyqkCo4H30qwo0pkUVCWY3tK+kavKzO/1yHG0c10Kg7AQqA9DUMrpd3S6ugzgRj/Y8RH5s
9uLYBL14rA39jy9lxXoHLW4CM953e71EFp4VY36YhgmzQB6+Tp2IH7Pqzqu88qk3g/BuEAOaiyS5
9YZIuwZ8sKuILqSrM50b4UXI8zznNi2C6Mn4mEV0Y3Xsg4IQ6EY+RNl8bj3boZ2STg/kKhIUZtUn
lSHCYJsjToODJSr0VP0yB4ywMBdUR7yZ/U4peg4eajbAAmSPpSSAWjYi7GKRl8+2GndNPpA5M2TF
lT3hgywEk9wJqfmmByy4ZbqLotJuyiuzBPsa1O6uBk+988xBHKjIuSUoNlZjzoA/mDQeM1S6vt6O
pCJ47GWpraeLpOCHhD/01HeasfcMq73uZ7a8VRqaTxOzh7ZzuzsO7NeklEeyXWNtujQa9gUytJVq
0+CM7LvdMNVkwBooeZ2iKHZTv+274NSHFLx50/3i46RBGDYNF1IntsSNLUuxIW7Y6Vo3bCs7LD/2
CYIwGa9jmW6s58nO04c61NQD9Rt5kVoW7SBRd/4AxH47zO18ZY80ytrJee6E3j0isWWL6+TTLaMd
44oY8nWXOskFC4fNBHJ6VbI1Lh8vWg9ffMIDSf+CP2NMtle11+/ceD7xWWVH1HrGXWADQ+7S26oJ
QNfnI880g22NdMTDbNy3nmY+Gz+yprsibil8ijQzvIYo8jxK4sUy2ynxt0XDdaea4Tp35zMO2MA7
grxJCP+jbwD/lhJ1xvjKmLggpbRWzQfR4KSnM6uyaFrQ27F501nZW+KhvRyTSjyjk4oQ2d23PTuS
RBoEFIpeXaKmuHasXrtmw4AIKCKvsJwTdTJC7dhUfPJAU57lbHR7YiVAKDr9N3YWxgHjmDjRsgv3
42jkW2/EM6Oyudh46EBpnKSWHNmqRs7GDIN6XeKdw22mnuAzEwjfF2+ZZUaPc3cj2yjfYPwfNnPT
/eyr9m6qDHc9WuVwgVRxhK1tA48LH0Ov1k9d3lore9LmNeuEuyNQsf80XP5/ounfEU09yEF/8qb+
G9H0XHZxE78VvzNNP//VP5mm7j9chjyeZwl3QT5JnKN/UE096x86PE7+8wz9D+ApE9QFXSrEPwA/
mDr5XdJ0AEDggW3+oJryhh78TG9BR+k6kJv/+p//+1vGdfPl6/9TdPlNGRdt89//ZeiLc/VPbl4D
r6tl8tCnzYOv2f7KVYsnNaDtMthW232DzBdxkIsooZ7TbTox4ZKm1DZFlHqMWOkPjflAu9+lC92v
9agm5DVlmcJzTBZZenZ5Eu4K2phtZ9/SSHxkyo8uemDtgdi/8bK2WbctfoKgquHMjRH8rxRpU7ur
OxIhpKm+sezmDPWAkcaVVq87lXe+enavm6hOUQI3/arJibotX4CLz9siAUhedAZeY5gXo90NKLCd
8wzuact8xHervFmnNfFCiP2Q75Ye2S8cRJ2/1ZnV7aWlHlSNrxa5XeyXOt0T6nVCIkhFD3vilJFU
r41C6362Tq8furDaZ1EcYhQBpFAxOExyxs0R2Kgq5w1UNR3HesJSWXulP431eDJYvGV5rDwXRf5E
2rtR4oDxgDvH/bBP5PjeuN/gnleI/VharERSMyM82aYIH1d5nEh/MERIVwhKrCXp9y7u+iIGr45u
dwbeTUpE6BD66VqvU2qL/Z+u6JvPK+G3K+TfLxBwDqZlc5VwzcF1+N36nEyu6su+AjkgvAe9BWr9
8ZK5TeHbADZWITEXiJ27a51ZwcrCeDsTjfl5Mv/6WL4Y/7lWcSsI2A0Y3zEKfkWxmMTujWGaVodB
gzUUV8U3QbtK7UutuwnN/BHj+c8Ybs5f/9Sv5NblxyJGNxzXALRkmOLLGWBubswNZemh0WJWLrR9
XNjBjLcxUZu2ZSI6aUm8Zs+JDFShC9eaodgFQ4tE2pWHGhvRXx+R+QVD8HFEJNnpwG94fuj6F7hn
otPDy3H1HSyab1gWNctvvNZcTUO7G0s6wShjiWixMrmRTJiGAha+lqXHKKHYHIXEjjd4P/uRzErJ
Srbzymz38VYySDcjwDyf9sP9Xx/0VzTXx0Ej6JGuZbjwbL4CcEPugLjIEw6arK5t3Ez7NnGnTdtr
zkqx/K4BZCDIGepv0kCUWIfch5CUJfMQvdwo871GMrYTZEIwZy9vJVTvKK4fM8Dz9ch0qYyW4tuj
RZl8b0sYFpnZpNSXNfIhbfrudc0VEmtOhBm/ExTWApgvB2KIzDv0a+2my7y/4aF8XBi/P1v5kGx+
U0fAYEX99/utM6ZhhlBajw80ug5C+8Cyxzlj3cfInc2zQHWFaQRZNDDNo2HNOiMtI6CJKdlRDEhz
aJWARES06Uj0T1gpttR8ZPYB6TJH76GvJanFwVVHFuVGVjwEvKqr1kUWvHmV0a3srk6PdoqIurC7
t5oYoL0iXp12S0HyoOPHoYVPKfi7++ULoIEP2tYhTEO6gZbgsOr9/msTjuhMbDuTAxOPh9LrBk75
fK0C0GEd4Mz6V8GUrjANDWPLBHK0tNVGbZyGNCQPS+N6lKcWxCl5dbZ19TcX4X86No7PZKgDwQJY
0e/HRm2aiVbJ5FBPe12lznHOypfSVSwJ7EHgwsIBwnHzsRyYvW6v6COsihBwrshI0Bp69KTLbd6Z
r40TfbfmKd0gRb3lsmzW6K1cv2xt9raz+gW+A5Gv+TB709HGgOPaN3VoqL1mDvqmTOhNu1l+0yQ9
4hpkcZVR5Uf2kq/ozOXfsHL/wyMMXICEqgpO00Nu8IXZQQbfEIeg+Q6zpJjHi3djNWTx6rQVfOIo
botarEkNw1wvTl7AF/OkYhSh0V2CmW1fxF2y+utP4iuozYI3rRNqYiByovTQv2JErFgbjJ7R+gH+
A/eqPl+TxImEKS8ORebAq2vddB/2NG+Aiq9bR13FzsCgK/9bNONyG/7pNv04EtswuRwgylj2V55M
krfQYjRu0zYmLtR6b8gRJGcg7LZxMgw+tlz03FF4nE2SeCudsIqo2rd5NR4nYop80TqPqJqDTdQt
HkpkxPAa/+ZsiS/Qlc9jFHLh3nw8TZZV+k+ErU5mjZLlyKMEh7PXkslF/MvaYuetoTd/FfV6JuLi
5MR1sK+i7yA9iScbTP3KjvMrCsp3DJYx5Pn31PaS+9FYIv4QSi4AIVNDZ0j3N2QEZBVETuWI6Ezt
seui2ke11uBdotpzcSxoTvW3Z/8Lk2n5zQxgjbT5JSzjf4Nj9WR6xTWu7APmEG1Vo2+M6n46xS4K
Ulyq+BRbnLsmFpQWEix6my7ZBGLKj2zYUd06i5d87wD2/Zt7xv5SbSwHZjpwYaWAa4fw8ss904ey
L+k0EP+OadtppyWQvETHq00Ptk4LakxQk8bpfOcGwlhOYLSKeEU/vh1Nss1mL2Rhcwp73YwBahh6
rSVZrQfLnIz9nDXbuTB8CVDyWid8Bx2eJEcmdo0VY709Y7HuQYw6fGbYxW9MDQ9k7zR+NrXvTLOq
jcUG1A+s7jzQFR9KO7/tiNWjZ0/4UkvSql+bEe6WclDnyG3fgz4nnbjrrgozNa5BPBGwl+5ru2rf
3BmSs3nkVG/KNsr2Xsbsygu9nZYCoKI1RWh8HORHZrfa7V8/BD64OV9uPVtnfwNXx2MZ/8pCp1wN
htnRtL1F+bEfeqKciGJezTO/eNbZ8kYgNQs8GRAI0hfbunaz7ZzX1VbitS2NkP6nwuLvpfg+HfJ6
bURWN5Orr/GwoD0si5+lsOqttEKmgV6z5352lx4SchbKzNXgMSnFFhj6QRp421qvrqteWd+q4AEa
eMPO6QwiJtuq2XtJwkiuE2XGaNyDAJOMKI+wQyk74J5kgByonZbnw3hC8UMOz/BraJx2bQ82CTAW
ri+pewSm1egpuZffUKNdz9kwMeFmvwDehtxCL9y3qcDXjVAJ54liBFy3e8NFl1RJDRJC5r3aoWbe
FuV0zRG3q1rhvNTKhEbYeHQr2/vc+v+2X/yt+v+yXnITuLCeFvI2DEspv35Aule0ZZNxlrQYCWlb
NJBpC8ZfI9F2kzHtErvdlEtOae0y09bH4kFmoBoct7yNbAOJh0MeqIYxiMgmhIFN0/4NDOzj6fz7
JeTqrOPUGygAeIB/KbJizeQi0pr4sxauh/4+D8JwU+qs7aD/F2+2gaUFlWVQzttMUf+QdP+KLhQA
xkTrraxC6AH4N52ZDdhfX+BfwVEf548GrcnWwfaA0n6pNya3sRvEW1xlisFcHOueH3bDa8akaBuY
5NZV4zCdNKudTkUeMx1N9kQbm6vPRQ+D+vqvD0h87ui/nDAhdAcnHFspDu3LCctUpZk9vMb9KJDt
2qJJ7/KRsstAwggm+oW/2i6qYdJw42iXVz+9DAuVKL/hSyR8EqXZjw7EFanD+X6Y3ehklT8pZ7oT
M5JiHQcy20bIqYJ8HjdDhBIA8y/3dc9d0Ruz8PvsKeyCEr1/u+nTMbxBnMmWirv6wEd5ScbmvazK
5CKTsto37XyD7on7HEre0eFMbqMwhJPk9WInVfxdJVF0Hm2CS2jl9xsvoQqGGXYETXfDXLw/Rh7H
2SuSWC33B4GC5kJvULSOxejhPw5PBBaIHRKEZmtbTr2isXbnydk9lORy+TlEp5UZ5PGxShaeWzmP
dPOaX3zcYBWSXmzNyX0XCk94lil+qRx+j6tDLI/mfg+V0jdz1158D8baiazkwXS/cbKjiyC3KNCx
GzkD5OAQvRvhsx0TA8M1GPziBgmycHii073tmsY6eAU0KeYvJoPBCvu8sF41pHu3Al2j5dCSsOcp
88kjt4/Z0rkIJySKRpl9cwxtPCG1j1ZDDICXbVNxnNGL5NjVqfXideo5gHE1eZlHdzyRZImumNV3
T0edFasjW8/DTbsrVSBfZtgWFpN0aJZ4bcxfpHiZd12WvDkzabSTM+H8b6xpNcplDZHuTuIEXr/w
ELzKDc27MPM5NEMbXGUznuO26Gc/GQc+SdQhppeYexHk1VpFQbupyA7fjO1Y02/VopvKzNG8WsU+
MC1jx+7G3LUmd/VcdAjQLQTehHYiKy+dp5DQjfVUFUsAuraNpUj8Wh8JxLPlN7edSUwMi/JIVgUw
xMH9EVlZtS2cIQUainmJeThhosmoHtg2Y5ej882/hIlhaKW7DXquZeTS7UGq4X1w+m4XaohmXLtS
VNBTSCpbdU3z4mLZDRYYBz//mOZQYYZHayamiqKKxvcMdqA2wLmxmdr0pmOvs0qeLK+hLTQ0cq0a
Z8cg9qJDY7ikSDeISiOQWhba2jDaFKIz2HyQMuMeOf6tKfolZXikTu3GaTUj2SbyK4a2jODmOOb1
zdwtPwIuqpMxf6X7fop6to145T6Lbkb7ixCEHrJBIJALK3+VFpBEnMg8lFmVrwNlbEINDkalbGpE
B82IcsSImj11t/RcngOjcODbBKmP3im+yTIkoHPD8iXcp5KU7FtlIGMjAsfYBqXeX5gpG08i4IaM
zEcGf+MT1ClagU2OMJ2CiSALRitjH5pbYksQL4bBucP4LismNpmo2deO9wjJ5IUaqEpysho0e4bL
aF17KE8vev6j1+GXzxba1TH1QlrnHHTceNdG5rjoC4iabhyDEoxd8jYVc0SvP6zXXoTMlmTnWuBV
MacfMjfWU10bF6Ai2spK0E0oC2CMlhT2WYeZw2bQCBGD9w9Wbu6jMknO/Sjw0mks5ajL9m0DXL2Q
+rk3xksgh3ZjFpF+q43d2lh+8VLlw87o0ahZSTc+YcNJN8z2HlPDPFM/avsoL9S1a3JwaRgHz1E7
P2mz7i06dUYubk3Go442BiX3DsqdeKqcJELpF/WnXrDLZTWMIzx43FbbqrGLsxQq9NHbWc+FCalG
iKQ4TSSh+aXW6N/qwILwlcqbxpuxDJqQXRqX/gQh0fs4lZjrDBPuwOj+KAfRrwuY65yMVvdp+typ
0PDupWaRQDcl8Lns5LXK2nBHpdZSSl5NTryh0GDrX88vluLRA8oE0r1BayL4mfd0Ddg1vptl3WwR
SnUH0WgYdme4C1nu3YI4l1x9SGvZZrPDKcJ9540kLk9WzW25t53oIR9gzeqA89ZWLHCFtaLapUxO
gms+yuyApPU7CkCbBqVRHXBxwD7QenFFm+TFWCI17bY5DlEcXfIiO2WxuZuz+taOuAdLJbS1wETB
s74hWzlpGmJpRwzz3U6o4a0orad20AvsSpUJV8SptwC6FqfoqqIzfvXxrmMDPFKPXQbQ48Dk3BUR
s/JXa1Q8qwa78KNM35kT5um+0KvL3JgI3zGstIs33kQmX5nosiwuaB3gEkGRA+PY6DQnibqtSVda
uY04zkZg7Nquv2e+nmyzEIl47uHLmUh5Ws+lvMOlZFxHtMMdppI+U4rsuAwCV7FQ+gGvGqaLsF9S
x4eNNmSU3xLpYCaz0xRXfmfTdA1Ky4OFUU+XoVSPGVDhIBX9S9a9tTnNG3YsGBWxjYwIhVaJ4gOO
c90fclv69KDUlufFwHwMQXVbJNelAlVIMOEZsRBQnHgwt4GweBsA5BC3s22dkyhLLHdqGSfNmwis
qNUh0Uqwr7l7bvo9M1Bnjz8cR8OcHbLIfJk9xzhHjg74Jzoi86s3Rk4JKHBO+sysEfKJrt17RXqq
3AcvYvfgTQhstcYgSZTlVge/uiKBGqdVO0KYqHrTFwgETzoObRnj+Q4iE6coiqa9Ae1tNaQOwtjZ
fSTD5d1hFAkNLTrOWOnWHWnqfsecOUSGfUIhpHZan2z0NELBkNiSfUznlzIcrzOrQJmKhCjvfzWt
ntyks3aXWSraNDkzlCmN6nWWTn7lQNhXDXyjfJwx6Cbzwcq8cucww1kxTYm2QBHTlQEnABeZeiKV
93XQnsdcQhLCAa91k1+7gX2fLgMPnuMH7gIXDjCVoQ1HDn25MrB9YdVtBN+Lq9U4m/nGdeN7hrnV
mluuYdGNV+UE54WxzrwTA9r6tH3T4/I4shKPU36t0f9esfOj7aS22OAxTbuFpAvNgKSRT+Ewl5u6
CWx6ZsGtU3vHNLdRrLRI+wJk1iSVhNuura6EA8JRUTttlQFcxLLvKanXZiyHc1doqzDOgU/1c0cb
Jvs+bYKi+16Fi4GTZszUiG+hA1pxDLI9KpoHiKTw9rXupRvgI/UsA4chcxexeV1QEmNybyaJvjOg
bDPTk9KreA3FAt4uYdv6nMB9nMgAHdMOL4IW23tBuKnvGBt9nKNVr0P1eh76imROuhvrCvjLKg7N
h2EGftXCvAqJ97FE2a+MFDcdo3bm/vX0Xg1ipH0r36FoPyWDihi4NQHRU8lWI/VpHXTtdkrLTebq
3+JI4KtFy5upZpfEyHvpsJJ1GmHVN5mwe6Pmz4P2YoH3iQkYZ29vsPNxd1HDdjsbD25h9quI9M11
VyBbB0LwGLGBo6wgzoKyve+Rs4RR9d2QAutWTpAXixwNmOjSF7TsErlLhEUsQc24WiXesfDkSSFk
jecQMsioIWCA51g5vrY4a5089lMHm50O/M4f8+BmCLwVNMnET7CmrtMZLH1C53/F6nUNfovk3WBS
6Wpk49RFzjlbmkFeZb7FXXWpwSv4bVqelZb9MAlG8MLzJOELoRddLnry+6jcriAWoSG3lO5HwffU
ze6kg69Wqr3sq8eWfsNqpq2xRpvVQkK7Uilq0CJHKxby4MNVX6+CjNuFqKkfKaEm+YB7f0bp05bx
il6iQdQ6qtpQ8w4yxXb12pR5cZu73j7iUbCW4BlWydIN1HsTnUoV3VcEHuJhstWFESC3RD1qRMqr
V4ojluyeKFwZeY8y1lk6jWL3Qbr54Op8EGzcIpjgYpD69PHlv4A7H19+viysHICu/0T6xBgXN61r
v3281Z8YPF+xP1NNPC9PodPH23x+o+HpMHNH/fz55cdb/OunQCQKZ78mRXBvaD3PnAHBT53zUfwO
FDLbyvyDGfTH206NuaYRX6A6AyT0L2rP57/8/KY/vUvomfcFYNDtJ8zn4zB0O9Yp5JMQNe1v5KL/
+JZfvufLift6aj5/z+VtQ2g/XkMzagovoc12HTlpjgO46a+ZCu+JknkrBmd887AyU6uScaiFhDC7
0XzUlIMtmYxtf9bJhrN5om2Txsr80OiHG3ISdybUsBd8lNsojd/6tLhkijZoU9m6n+OEtCBEoRZ4
GtpRcqljudbbtCXlI2w3xtg/h1ihL06erWt9CACz49ATTIhXcV7Dv4RpvwJwf6PPKZIcopAOKkB2
6VbFuWT2Di3tLN08vxHeYZRuikGJLRgbEJAJUWCsyHP6hfEtvEv072qATGSmsbsvFJyIwLPGrXuY
C+pz+ARvKs5uIfpvQhJ7DR1zi4zRYtPtWwuXp2mSQYS3k+GQGSUWsEE/JUrcqmmZQwQldIfxTGgN
arRM35c9orMaeRW2GVIZpaN2kSUfiEgUF32Cn2wn5aax+gj7yE1ndvWa33pdiB4+UYVykqiH0Na0
u3Cj2LH5YWnBSdMch2kXJ60JNKab3USlmt1k+n1Mq3utZueH25PbBgjDx1FNmsZwkFxEiN3fM2o2
U3A22mgAclPVm8TJQkZu7QXhBEo7U4M2WXTqQmOCuqdHKpkjVR9r71pzgbUNF/oaJA30O1Bl6zB1
Mcw17IOiAVe00z4mInDPkZdvY8XZE970rTK8G5jv7U4leL7aXNv2EI/XlIpqE3QoW8sWHZXAbOyE
nrMfg+nGynigWll4isyS+EJ1NRR2diiCgTkWKqceeIzsKURqJy05WtrpImnOih31Nbl/27C+cvQg
xvmEX9rgql+ArTVUW2s8hjCNx3nCtOB4B7i92RbLTuCLSX9MTfLvXLjZMHiALxc1kxxpdcc0w+1L
7yEwQPhBbMQjPamD29HyiJhkTpAAnSL5YK7F6wnHPmZCPAof9SIo1QXtYTTAL8pgbc9hvK+M+D0d
iwKCCpCUKYl24zQYe6OV7hIE7xs9R4zOZF6bToxVo6tu+NWaS840oWCufKUlOg0N52eTIXCBlce1
HCOEJFGv23dRssngkUB/WUPu48zU9YEAuFMBaGDt1mFy74zvlt7o6OxpobRjnq7hd2ymUr72PVxF
5XxP5nvMydm+nl0a+KK5TKCe+lht5hDMsmXOb+QW28AGh+usCB7S0HpnimRhdfYjZzqktnYMopaD
zNG09o6Lp8ECQ1KFgIS8ABRMMXsVtuHyBZIzl76IXWpmCe+gra9FYnZL52jFpDk9B0a5iRQTAaLn
WIghwAE/UCfTwiWVzN9dndZZYWxEjohBmSmozcx5NpsGLwCpDqyb1kPTpLfLeGACtsOqLeOtiJuH
tAnPtv1dFxH26Em7UTO6ligPI98RBNxnUwFeQ0cxHocEDWbNBOgzL/hoK2Nf1/Zr0Tk8NCwwUbCi
8pUToxkxh7zbiKp9MeD/tY4x7joxv+vYxyiZ781q2MW/iAWG0jrKY9+BdSHa9xcXIMa4cbFyJNaT
4QzbgDp/F7SLKlfDTe8Js0N4O+0DAS+F5iI7KlLIBQ1+tslkWE4G7TmMdpvsOzXGSHrNqcys4yzh
nsSttyYXUPqhqe68IilJgZ+eSArNt2n8RC7CCpNMdQTDn+xIg7iA0d31s3k0LY8uqtUf7Cl+0OKF
bAfjau3UgcY8x8p36t2OB/jaLkWoTaOlAOwM4VY4my7vHxLaFqJOfuWae+u2ONLaAIH4PFub+K7J
63qb1Q33COzZPM0vk23qG4YFwjHecf6am6Ztl+yFZ9jDsBxD1ADdkD9g64IMBcJ6rQ30wL2gBYm3
KD4duBwO+sN1TqK8smgmGO1GGvyYdGrKGxRr4UXTr2I9eaqqhumEGN4CZBMrkwA1f+omRtdz+JSk
1k+znoJts7Se5lkek4Kyo8lM50600dbBxTQO9cauHdz93AGR0r43Cc+HwXnRIBAcLJBcl75t65Vt
PzlGd9Tr10nXa18sjB/MoIew0W50PGc719CPcwowgDK8JrKK2VkUqG4HUugpWoCetZ5/kxR6daub
W7NzKOED2mXDKB9wD+yNgIxJEAHUmTWqFy3xy7jE8+mBUety5qRlgucpAc2KaZINffAGsAahuGj7
PXCFS9zZrx0N3K3Xpow+UAdHwUtvtARjegDVRr4Xpb0/w8X148Dzmyqpqb/pC7sxV2bk4UN0TXye
CPIqwhi2smC/4caTvh26ptj2zrENiL7GiY/att3WbkU7DyjReQhmrKpDGW6Cur0zJT2N2soemm6r
SYT+gqcnW1UCs7NegVkxjZOKli0e/KVjW7YPmG+hzqEYx4dL+I6QvQ4qgoqfpeqog9lZJfHEflDF
MVIibKl6n+3tNvwVOPMBoYqzoxThsTww2Z4bxSZi8VbpdBNXS4dqsALEriULpx5NpzHJ92XYH6oC
tPAIJlc/yAxzVJEixLPT+DGgkelDR3RBQoHQs6aHAp32oRHxgEWXbh6P70HihqshazmhOGog7Ff9
WO6V9NqNncNQTSEL9stNqnvYCPmJUwABkXlrTL8ND4cL5TeJck5sUvidoVHTTHiwdcKHNjn21DXN
CiIhMGwwpjvX4c8izixQ57hIErOKYaqkd0mHmLYzqmntjPczJIl3+uJZTSQoMovqCNoxfg7T8Lmz
8NgnSUNxZNQnbWSMDqogANcFCyLb2YE3X2fIwGupOSduone7DF3mIqk4ToU+rmphXmlDDtk5rHk0
9OZLaMRb9xjOOfaTirdzmuo1b0a0w/DBYlwkV7Ujl/SLHg6uB/rV0YuDrMXWTfZt1SfHNRs3uXZz
3Tl5ZnKZsF/tJ326G4Md6jkotkrtoKD2bGciFgkgJ0OwykkJmTg9RletSo2RUAumWImu8rPKeqq9
AZ9f81RHjLPrSD53WNO22nzdWQHIHLO96BEliQViHwnfSQ/FjdYozsDgrIYWiDq3PxG78iqx+5yb
HZClu/Q7m+Y56CTUl8lZW6NlANxgaazZj3GNGKOPxn4DbwdujVH0RyM8l2P7wJwg8V3Ny9f0/e9m
46ZV+SLZRPFUtx7i/ylY98mCY6mc/aypM/pAa9OPQCAdb15K8foq0KvoYufDXWf09D5L+pFM3g3t
GgPtPXYEgKBx0h1p3dKULmIZbpKKbsrnH3Y943WFOAjENYOlBRWQa1rFEluJxxBGwLYLNW0F7d1k
IjNMrEYl5ESrLNnAspnfS0Tg5ezpUD95IX1+RH5H6ZS0w+eLDGagdY4AzQDm+OgsL41ZHmFwi31T
aMWq7LoXlH64SArHPA6ZRrFItsW6HfAmDfIRzD1zAi2bv6HO3aSig52/kGyrUaFAE+U50HR1/HjR
4Bd+/h/LlWTrADb5489gE9pjnRxTM1HHNnJoZS7/F7QDQ1RjwIVZGvYBn1l9DGlLHYeP3/BfX4su
J004xG4f5o7oTnaXBIAJWkHnpy2X7JCS08z+AfBmixWudcNnM82CDS2hKYG79fEzQSc0/N3/+/Ex
3bcmD7x9ksvhSMsa25ZXzGrbzdq91Y3DsfnGoFkdo+XvP75pHFG8jaaGskAEPKDbRnN95Bs5Zn3b
lxX7j9DRobAZijF6AUNL4QFDejeRixlBVBC41IoFDF3EXIyF3rf+VFBWcAX0Fb1FXtImz47zlbv8
UrkFzmI1gwSLqyA+eIEz7WgHkX6y/OWyf+eDZFA4fp9dUTEDIwr1WP8ve+fR3Tyydee/4uU5rlFA
IU0J5qwcJliipBc5Z/x6P2Df6/bXHnh57gn7bYlKJFB16py9n93g9GTT4y9h2P0wzOfP+wNASHs5
0LZaaJVSMrhqy30aRUvUvmf4I2hQiyZaUsWJRedjHxzmh1ipkcwwLm+2VTQt02bU9uFItd0rtvYR
G1Ozs8EVo+UGEBj7X6VZKis94/ptmnTdjnGzvz/QzwY4ZlEq96WF88Wz6Wg0//7k/V9Yk5t9ZRdM
UshlQo3N0DMAou9ilHIAog+vdVIwyikxyswdHIJ1KC5fclMfaaU1H+xxH6yA3xkkTNNGRAOcksJT
Qy4QWwSDqH/8nA9PXf+Q2IfYU19hezLNxC6cBOrrxLmWqB/tOucbCU28Gl1IDiqGOCc1H72wW4/T
ENA6b3fUxL/4IZf+p2+072XKOFTHlM8YAceH0j+gwIQ62EN3UF6GmQlrdV9q5/CzBeZ8pbyRhvWF
+PJhqEwOmwXUQDRLwL2zA2wK1qSelrmm4efUGwTslGYTAy1GfSklI6tSvs+t8RgHAG7vH/r7oaYf
xdChnf3OsDvm5ydWWW6UiDP7/Ll/PDVM5ovv/i3vn1bbxlpVg3z7x/M6p0Nff//g/XlTbdhrtZSn
PE6ZCmVptvVnUxqjhj+l0Z9kgtqldMJ38hPCZUW3KS1G5cWiAoDU5GAshWdmK4c08uxD1QKvNRP1
NHip6TIXfFBq++JV5gKRBaiIUofE5vOGpJiLws57xOjEGMdQ1n7scIadoXc6n6ptRhtdSAbt0BTW
E7ecUP+0REZfCrCM2dCvjLw6CRaPo2ntZQ8t2I6D5eh00aMO/oSKnuImy+Nobw7RAVr6cIY9NJHw
QB3kg5BcKEVzK5F5bnIkn6WWbmkkaFslB5uH6p2artwYBuRAo1HXGhrlZRpm08psxZOIymErW5+i
22MvtqkxRrbrjW6e9crZDkFZX4cp2ZS1Sg6yp+0qA3a+YTvVJrKHbcCRhVIRxXWAyHxDJ5KzfiOw
5Q3co3IkpIJJEoyN92LIadHICcQxDrP+TRV2t7fy+EuESbPWTPO7TuyTZdYPTZngEfJ/pJGR2h0o
IBSPBVv5Sx9rGxD2BsR2wD4qxS+Zk41hdzuOsy9pZYNLyBnUiXT8yWv7tdR0f13Og4A6t87cHS+k
AKI3ED6gA91e201wi+r+ndWePzHfSV3jLBEEz8Cpr5aByIl5/5QM4D9i7rOmL9aY3HtmLlO7QfL1
q/xwziKpyjafBRbXFSJUa4l34hnHSbM35AgMpMG6ZfrWH7xz3gYMkwfx02HStmeOiQMLXXBFMm08
PUkOK6mhCei8b7opv2E++ty6zD6Yq42rWQvdMI0dLH4f3QtnLRXO/5YhUtt5xSas0iutXqpcDud6
sOoVbdvWuOWGKV8bClw6BeeUVMOrootPS8cU7HdXqES4lzlQ9jJwlp4H7bN3SlrX8ZIclpUi55Pm
qozNw1iYl0lneBWjJNEMGNyWNjz7giFwVgU/BDFqdBcUwhSIALMBN6bDh4wpVwO9v8a59VCZ9Coa
41Htu7cg6d5hNJ0sY9hG9OyNqHBIXUo/bQv92dQRIKRwW0gSKvIs++Ldj3GH+A9mEnxTa02ukQU7
bYyPLPSk0Zk/Zp0fW7P/HYT8BSmPx278GhIEbbNv2Q/b65ThsxQNTjnsAUe8f7e0tv8UCM0LhARO
VancneKq1z9oYG6dMD+156atoQ7PC+VU5t+javLqB7+DHdM8w77m+kN0DlL9I57mVoDGzKLuXkdH
GzgTRYgFbJ9btKFDAa0PgfsH12W4ilSMzxTc59FXX+FSBcsInTB9eHVdzt8HvUhFUQ8dg4Cwg25X
T8LG9VAzTaR1krqGB6gCrc4sA7So9VTXUTON2S1+gUSbjqRoM6TnF49rlZAN2T9HZVNssilj1F8S
QNdAgFEzRv9voR3HOH3FIhUpzT5SqQ7VTGSAod4oxiWA3rIRmUYblLCJAQ05fG1n2YvhrHcmXbCE
t6yNNyQXHM2BwQaH60vga+zql2K2DcnypaLJa/rGsRnpXVnzmqUZNejDAB4FqHRmUrTW5HevIsPR
onI52kRpaX5L7au2z3YdPfY1hHU6rwNJxFEL5ypTaP3i5GG14gKMQAoh+im3SmVvuUtnnfAu6uuH
Vle+PMd+5BUeqUTY27vr3UMPvlUZTRBy3p7UNILciHTwAdoQk5f22ipP+1caTLql/kH8nLUOEwIr
fszz8alrpreiLyjHRLLvwvRYJQxAFN6ezkD/KGhgifAbYUic6A96jEXFapwbboLaheADgrrX18SM
oKgxSAcknGNDYg8q1xopyZePlg7Qsfc59SrMdH6PhLsyIIgQNlisTghqmFe2+o3WxGEy8CkRX/jd
NMObpK8TFTWYifG3aJGhVabH7MoyNkpTvwah+cLUgiZaSwc5TPrfJofe0gkbTqu/acsPT/UGl1PW
WU1hmIjp2w6d18FnFMqkEEHcymuMGQmVYfxmt82d4tsPIlqBkGMUDEHrzvbEuqax744Ox1MJMrfR
wPNHNiRzTZuTRDp0bSQ9YusYd5rW/XgEqKHmma6VqTYLLyD2B9kMzfLsj0pblM21e/Arj5sSNcEI
iZpj8vNUf0OkoTaLK66WpgFB7XERIehfJ+lTWpEGlJWI2vIgwfzbUQKn3dfoW+EpdKo3nzj3hVmr
zsWnm7pglnwTDAW2uJ/CFfjmdBewlsiZ/YowISVrqByXk8LrGXlA+UdBC3SCDgUooF6q1ljCIyRB
aJbRq4W3920De68pn8rxSe9ilHo58gqBGs/wmog5BXmzKRBXtqN02Vrmt0dRcygnIAB5j1ek9frN
1PrlVucgtgLBM7O8MdZ7MyYXNorhqqoqGD/Xf2KCQxIH2VMIIhB9kQalHC0jzBSkVbglyS5sbEla
RlG6hnCePTspnpoopoUi625DuRmunLalAd3E4SEzxoeSed7RkY11NMNSW+MtgZlaGvlRpFiUfaGd
yIa4+Z01HT18FLuBmVjvWOWxnR/sPGxWA9xSMJiWuddm38k4wFyZU27UOXAl1DkgxvHcWZqjUqoE
H/tswwTVKLb0zy5mhHru/mATf6ho6TItDWcTG9a4D2sdTRBtfd/sDUprNlEh2xQ5AmBcha3kfH8Q
I8o9xUFpLqerzeDeBEowuxIRfS5E4xy9xEMrYg44C6M02HaofrUyl8eBzdAtZkq3BADiDm2tPlGr
dk/WrgjU6QnkXIaBw9AOJgyQhdcw/erSvnpuxJCucUVQJUaRtrEjLjm/MZQHPSerLreu9/+ByTWu
xTzDzwma7KTRS24DJAVSQ9Ed1/V0DqaAfdWkmilUnZ2u4eUxtQz2VJf91rIJN7pGqGQy4awSVbg1
mdC5JjBQVw0Q/1iefnasAdlc6ykrE6zpGew9me1gOFZTD75Z0zjuNYBzF31XSUpLheF62vDdQOnJ
KWfKP6r0XBrnPOCx1ovxie+y1KJmO7KpX2DBi6XsBDjdjJxPszf5nhtvzkrwR7a4muiM+QBa8CYP
Cs68liNDMO2msVW3gBfg+mExCignkkhEh5YEzrwyt5FTPjYTAA+wh+tg9lliomOIMSmnoTLapR1Q
u5styjvkMXOyOLe71XhbZQANYdjliGB0BTkEY2/NF+uqvzZ5yeDr0oiHBtLTo4BX2HeoLxAPYKKU
ey9EUFnrNbWitfcTec0B+Qsaf1RQSo176dVWOXvcDb0tPF1X9Wu3B2zu9nqLP48NdCXtaCWkP+6w
H5z8obQgyA7JZmqqC8zE41Sn4JOt6iPulB9H9hItabpo/VnekiccCFJeCPQ6HF29+JBkmI8pAgmP
GlhhpvYmx/E8dRm0pS5m5jmQ8Fj79jKghtNzts0MU0toKSuj8sOVPeftJp38E3t9tW3o5iFxGs5E
Q0De9Ngp2H0j2A0e6dhvASIxxppB1YPD9rRnUj3Gi90rnD5Z/3VyCYYx+FCS/DGvZxSx7yFkiVF4
jXDeQsoUyeyMlESWaplL0ojhNyjg6Zkbk8rR2f4tiaAvOvC0oTvm0ykKv5PMcGaaGg1UsyYIAmL6
RmbIMEMPS7FiGqc4gy9oVViyfYcmWBUDyON4DNqalAyPGQ/UNWZk5hsumegKYP99JpGJoG23mc+B
beqjoxPVJFym8jAO7WyZhvPtUDKZogFGD2OKagZIH0GEVBGpih0y9dda2Xt73Uy4K9WkedSFto3k
D+hDCBQpiuuB0erBA4jcGp2y85hJN+CkXGb6+JQCcahB15LORvwHkJ10ldIjnK9xddXqtIbBQ5WH
sRHrMmPDGAd7F7RFtVMxX0WGZNhDiFsikmtQpuY2c8CRM+8Ij5lRKEA7rQv74Ys6FB/cQuouUNB6
2qRV7izAmYg7lYum5a8aU6iN2TZQuKJ+3xrhI6ri2W0yHMdInsw2tDkFU1/UWf9axdViMntUJ8w8
BpPmrOkXfC/A5GbEhGSaPsuuInKyMI61in1AFpyotJb7mymyh5Uy2nN9hfTyiqtRTe5QEp5RWwXu
8wxu6oSUxn8gTF3iHzfArSuugWiZqYTxlqCI0A1wnPRlMXRn8iYmQeRwbNNDZyJB/PoMbG1ud2v8
/RVLCbFYxWTuYEzyamyh0wvcTFWla1fY1qHmpV1mVV4vc0mJmIiCiBYqKxTmuD9RiNAHpklhS3Ia
HeOha0cqptlOfDf7qX1jHEwucNczhnZhGca0hdI8nAv5eH9W1VQoNB08rWAKEHtn1CBdUKOACkpw
xDYhVEaDEEGzNxZIkw02DKqCyD4LnZQxh8CIUmbRyYI61JYmwpEYPDdxg+Mpd2qdrwUv0BDMOlsz
VV+5+WP6zFmfmdkUbJm9HGIRU2zipsnjW9D76laYNIPrSaxiI7xlEhErkpbgL6+96OS67xngZikS
JphCbhGirjKnJtsEK1aHwE1nlAAGcEyayPQUCcAp+dSLHps3stFVPsYg0Rlw2hnmOd/6SGjGuZww
nyPJt0z0onP90tslOq84uqh9itFqUeOAbU00s2HyLEvCecj2YdSG1EEW3bXVqbjAwEFwgVW/8Kpi
VTteu7g/E2wR+Lx5SY2NMnV96X1EHcnEzchKxwwJ+Rqn3ZYIzd5R/uhd57hpmaVuNzGhiTFQV1hD
0Fm5ExIjpdR+WE9nC1t8FQW9OK3PyAOy+RlxGS2DAClEr+WgTLtjaOhflmA9itXqnAdU1Cr4NV9j
nQ+YHyNn5F4wLmR/8iZpxmPJRTLyW9m18jwkeMqLaPxoWs5iZsHURwl5s2WhroIxojBSUJnV9XJ+
ZRhGRgved0YSJNa4AwoPGpwbC3Ghnib2shXB7b6fTKW1S/xsN0bXTjO+g4KjQ+HwJff2XaUTk8lT
B2rJIeveg4n3TuSKglOTXNkMEQr5LRDXoosUerYBq5ceIicS2woDQd02wzoNOOTaGuW8nfTKixk0
w74Xcluq6nmqzfpUlW1zypm5p8xMdwDXyB2gBjaTvgRQzaIZjvKj9Xt57Sgj1UGrMPwlK0XXumvc
zBOeacmsLVsS/Bhts9b8qOcwvfuDQnJxECg+OW+FAUItPMK2Uz2Xzly3FBxCDtkE5rZXkM8ao3Ya
BzXcehNOcNbRR4bt3WbS1MfCaMw1a4lxAL57QIxCPTTUZPnWBqy68tNJYEWWtXgIWi7RZlRADbFJ
zheVOmMdgla+KxbDRBB/vH601/bGiDNNkusnaYLyVx4HZ8ewx9nMZ/5xaCzCWjlONvbWIvB6Q5Pf
XKBFYHBXwkrt1YqMJhxPd9mtaDvdFRp0hJZ3j8KABBHKhH4+qWmV5q9qBjBNzuiPG9Hf5Wr4HnUo
QWMLNwP144MRF2drIOKbzN0Kd0+dWqhNq5BrqVcIeuaqjCaKpsSMn2RjZMhwfnHY2UtTR4AtOK0v
LLRD/G7F6OaEApe9+doUpCoxI5/WPuqerC5fKypjtxxYg+4LEe2VHLiCTrhUzXbsJYrBzX6bsvk0
2lqc/cPw0pTc/RZzCWb3FLeE3wxA9VBG7FKLqT+dtW5lpZdUBVnSk2O2VaFE3OnLnSZRdISQ+nKH
1bituzehYLj2KMskXBhKfUbGhNSCKdzjekFt27Gp3l8n03xXerRpUuCZ13AM3X/hYoJP7FNtqb3/
MlEILild2ethoIg0WZAO7a0DLgGEKeJ3HINhyT25vJPOuxaxhN17FK0DjUxcdXQUuFdD1cCemEX0
DFiwNMFSEyP3aSBTUfUwdLjnUFi7PGaMFxbwT63gNpv/mzq5pTN6HiEtYm+hLIH3Yzu3uydfNCSY
z5VEDknl35egWjH0jvB8+7J9FjA0WbFI2KBeWVdZeY6dkf3R3oUieMdFXy+zHiMaVAjKEp6UN9Zm
TA2Ovl7luPTWflUM7HTLbFIoWfK9cwr2eFGb/YnW9UhoTO64IcpP0svI9tCpwOe2t2tjdRHpI+f4
s+JjELQEgrl5vepqYshVVNtzzFo9cuCLebqsKPkwiNCq1KKbU4+ne0sdGwkUPk7xyCRyWnDRuFSk
SWr6vOTO7BqvmCkXcXotrPYUssgslPTWiLbERsxfUxDgOxFtU8ppm3p1sDRony9IHyCvbq6xp7bf
KyLu104fgRZmplTqmGUSsZxxbockQkBh9I6bDNzt9kgcuhmcS6ZQi5S+7VtHWABukZwQG8sf31I8
h2pvz+2M9pewLLzBg6Fe7Vz9HYYn38m1TxoVKJ4JKz6G0oy2hj4Rj4ZZfanQoMpVNdnnZb4LDa09
6UO3I8wNXYCQ2qmjxkmTCZ11PnobB74Zbl4IKRnyTbT9XM4FyINFaSV8wz5ZhlUNGFTJbqRSA/Ag
zZMZtPdcifa7ccYXqNQnmALnPgcH4lVko2B636mVJES55pDTCsZ69Jn7+eox1JJFiipRnVeCwYnZ
ZllU9ETRuaW446Rvf07tuLcSfM7QE9/m9ZD7BNWBtSqC8BZY3nMelw/ZJN+bMfhJEnMbQDOd+YXt
gq6Gi2im4y21nkrKa72nQ0g+PJ39hHJXzjdROfCDamJuST+drZBpcfGLALIrq0BcUHbgu20W00jf
X2VFdgBQLxNre9+wPc62qnbANEciim+Q8cvAo40O3UGr7Fuh2rtYOrgDtV0gQuxZTfHt1fDHBReX
2hrPg82cXKYufmZyn8dFBm7VHDGzTACxF3bHpS0ZpLD5RTcTM/XCn5ztfO9qUT2tU36dQbGfh4bl
rlIjQtiVBuYntWI7lxODTl5aiVvZzi9ewc2gZrila1rdhg+AGh3e4v6bVx0u7cgcL6WtPLUd0Svd
gP2NKqIgrlmbvcHjxEagW9g3G4dFLsBrNVjnMubyv4Oo7reLHzkLDBInBe00vUXeXx8TQttGECEL
liUPcTyGjVdz/jD3wwBJVF9iLGF1wF+7TAF/EKkGd02elTLhVZBWxQKmen9COWXgoeVZHZFaUbqS
wNUhFUIyVHkl76RkYjqeZO+1y/vPmp9bs8CBRyISuoCZMx93CkvVXE3nTmrDE46ouUvPphNkZMCQ
ComGinZIRlBVY7LYFi0XhY2nKTGBS1MtzQev5Kal+r6KbexjMyeLLLFtYtFR9PxZYGfyZ09OBJoz
PRg2fKpgPtunynSKc+PbKDipeCn7c0AL2grmeARFJQBb6K+dQy5MxeGOq3+RJFgG7tZcOJ8M0LW5
UzhkK4+M4LLmKJ4mlAgEUC4t4EcMdzBkKL3+VGpGuEDeZrKLV3O7IkDgxlFg3ja5OEh8rqYNFg1l
NZW4z2JcG1n5CVDZWUWx81JjrBGh8hDWAJTCFA6oLSE1o7tzvUqqG1GG/KF1/ST79rWZT1lEyBya
Th9xULBN22SiR0F/jfB2g2MPb73GTV9Jc9M6Eye2mLK2xMWBAana+kj80VhOSEomh5bxfD32dz5S
3kl+2z/3tRsvHY0GgYJ9yIluykbqRt6yQdef7LKIztYof5P0BsZseGcMqo7WERcdQnzwo0uczDs9
Dsd9KaoY97N0lnAJieaswvgS0Xtwk6igCWNaoItShxl4bj8xznGznrglvsUaozDyINx3gjtoJ8lF
653hJW7HYEl0HiKcsWbErzYhgaQmMdMQndVeeCdlYsXSrPHZ1tFEcfPj1ugYrZQOqRd1fRX8jqRh
IWQbjWonw75cV+OlpuM1oVsiNujVyUS1K7DloMMxN52Pa5BYiX0PM0KERB/Ck6kICGzZY30KIMwN
hLUG2bQeyuYK9ghTyxgnj0JHeZOzfGOk6RD1aW10qjnBuzpNvExRs+vAafFxQsDZoif5C+nz/+mE
/zc6IeAvrPv/4z+0v/+DTrhLkpDcpvq//7ffrCGQZ/cD/++vL/oPnND6F3wTHQgA6A0NMMt/yITi
XwbeNmgzKr4+MuwgOP2bTCi1+VN8fMa18M3k32RC3fyXgzHY5ktM7f4d/1/IhAb5df/g8thCs3BT
AggCTKjDkvqvzJvQDLkZRB3sZfsCuZ4mGQwQhmhMfN9HWdXgeGmxmeFoUTtUclXRP+PyV+21jMMf
E8T4VDbK1gjIgldG9Ng+Eet96FzZr9O9nYA6bBvUFoqzHwsJLReqGsS9VnHR0hNQZbxC6rPFt6/3
1tNQGsdJQbY4GNbE0A24Z55KQTWseleDEbozaNASSmb1ZhmxNFYjQ4ip6dZ6nQAzee/zotz12LOL
TjsO5HcTkphsRB+h2kV9jpdmxAeLZcwyZLny1eRLmbOliVHwN5wLaTlFyas9+tOBWDhm39p68Ld9
w2pA8JT/3ptM67AljwCBr0iv3REXwdFCwpmi11qAmQk4WNE89xFI9UmrHRu11q9NZntnoMH4oEAr
E4CXbXxKdUJ/qzd1qMCbDJg/kGCpG510nUVr6Oj8Q5SgJMzbtVee7w+Nqe3sklhiWgb8DrwaiQYP
oBX5Nk4d0+2USF/RYQEPkFUw+0LlEXRGdDb4eXVVTBtD9IeiqjJWlH5VYgVcOaaRr6zCJ0HWQWE+
tG23KlSmvhkBBygnfqt+3KmOjgGuVtaWTQAagKSLHODVM+eluR8PV9jF1iICGzUgJ4FZSdVXRwDy
YzbAIdKdPacjpAIr4BxUe0WNeRhVqzJkB5khfw8BtK8DE6ef3uccg52LLRjfoJKa1LpdEXoSrqDD
bzGFd+w6lApJoiBSiNK3MIBhmwTdktLgQKP0XfWI4upr+aBg8mX22xCzk3v61Zylzpllf1KX9oQF
KS4dxeJADR6uyjxVZwZku9ednrGCWSScoBRyFygCGwb1TLP0ZTNAmrbwFaJlMJO/HvjTjDFInrow
Oc5WIJAz5K/6FJ5a9uF5NAUR7biGVjJMsola6D1EyaUdbu1Q0Vc6oWhI5Nuc5j/jWqtW7aWhNcua
U+0Qx+XJV8WjRTyyFkzNhSn5QhBydIphqte+TiALjQlG5P1zaY3+GT/SToljcAR6TmRx1izNLDqm
hVk/jjUCW/wvaJGspV5qu64U0S8qMEjc4iaDHAyGJ+gZZF13Yb57JfSH6jAbmDyqtPMalXYTnApv
SUvfp8+4p8p7ELUfYfQxCTBrxLdNEMYSY7urxoZ3ypkhKI5DqhuDRszcIQ0yJhI+siE3xybh9l6C
fDml0xh2EzEATatD5ayQxpsGgFMcWGkS2ISp5URg4KoPUrenVYKXkI1V+zaq+BmSq7JGdcBXkwSy
IAGVU4Vd83aCRwikvbOjAGVYOb3lkcAhQpMeXkV+hSq1djJYXkMeOlifGcvlbO3+aFkbPy325KOW
Y0/5lK69IXRNeAPQzZVLYE70eSBMdDlTtKkqElep+RPxKGPt7pempjMBFf2NNEta4pg7UmYrRolA
wZNM6E1lMN1gKOszkOiznj4MZbIP6NhJQ2ZuH9MTL3MgxYF9qwioluaw/jVTKJG99pMpRMFH40Je
mya7YHTtEVaU7yNUKWyqHaedKc7XoRTFwssD6vGaUKAAhhcKlenKceFP6fdPHEqo9E2GmjkF5IQ6
2Bv2od4Oh7isyJHWg1sy4DUNZHyrknIHZqljwt3/qcjxXapx/t0kReMW80S8QsPZsmrCNTDIByyJ
fplCrJQcal34k1c/95C8B0Iis3hK/eRPB50ZwedoLEOBrm/Kqyun3I0yt/acZ+hZDBSM6c2RCtD0
xFuOlUZjcDiPdXs2i/olTMrPbAivdUKclG8q/tZUOGAVU+0sPLv9TL1xxsfQYDS0kQi+BN+jSSAI
zDg3tKiCB4KGJMP1JRpn5ERAZ+CEVMVP9ktj+4rUb9hro3o2Gw4LyaAfotQ+kb22C1KIdNi2NlFg
wIVhxuJqhepvLBU3gmnrb5qXfCYJR06O+D9FqO6KfvzArl6sy05/92NkmU0ZvoEZO9MSMjbivVD7
eFVWYGbAuNAUDzmYMiwgIs2s38I8OnjM4d3en1DdYYpe6PX0NGXdnzZblB6iGt3zHgxsRPStsDFp
f/IJP3LTO/YWjWp+YYpj0f6e9qIPrEVuv2sJnv/cYhzJve6sh4CC34H1rTpnG0u5a2phd2GChvu+
+plsTDFMciiH+VmLpiVBEfw50LSvMAxPnSA1VHgDIQOF+aJU9ZPWz76uqPmVBsicKlJwkSvrwfEv
vkHUG+LyImPlxj3tHQJl2vYZnh1Ns711QhNqUkgJj7g/ijjtdsRDY6r4E9bGl2zx8QWhfCm1BjlQ
Xq9Sp9N2ddrB4n+PVPk4+mgsMS1TXYygZpTwiaXHnuGWtVmS2ce+0SSzy2x6Id9Go3gYmTCbFwby
X4bSvWKXh04gf212IHhhMW1SvKcpvDlt/Ch7MBRFPFZLRRM7+hZ0K5CsUUbkuzZ6s8JoBoOxq2U4
/pajpX1wHCRanAyGhaqP9ALZOCwjPoItHWimUcdjF44XfTu+SG6MZU+goJ/+cKtOOyXo2Ysl0Qm8
xWMK7yApMb9UQPcGBjlUSweIgsxmmcT3tMadcmRCFkIg8kz1HV//oxoDRvYL+V0OD6AlTfKskQG3
5NXSjLTBnhnBobXEPHuzjkWLuMVAiRZcxkmqpIUTDZToLF2R+G1TttKC6IJ5li2CVREGLDytRUBh
etOc5NLAj1Kr7EYz9NOvXwdC1rVQbFDIcwrnkm3tZy/eNoHx0iUEmrecPjMOZhlKeS70dUz9Qark
yaqyfdRXX9M4q1iHK1OuR3j1J83Of7TS3NXluNcasbfHCBZG8SZGW1+ZXGJqqRDYqWy5GteFOgWb
TtVpzlOnH8LMvmXtn4bD+iavifZGIJEiTs2/B28/xt96O22C2Cbk3bfeazKYat/4gZio0Z61fsPk
XPSdcmqmzl/gVEoXieF8IPP0lshouXli1j6mf70xxxPY2RXRAb57z/oMs+KQ6WaL7LI5+YWhrezY
saE/0taGPH4JGJ7UlH5csK7W3SYHwJ45PViVj5yleUFysrfnulIt9X32I3X/SlgGLmRGpGUQXgab
3ICgrta+xUYaMXGChAEvHyMso0YYYeswfVeK+Mrc/phm9B9sXL7jUtBs9zDZDv10MOrkyYpoMQui
SRpBsKKTsrQMqfrcYh0tYSjHfTSbQd6mlPkrxam3tQdQJ6jEUeBqkl/ZIImNwYRw6BFoDkGLZezw
rnISABZuUt/SKRZZxpw/EG9JpTgbj1iy0pHfQ9xtGql9OnFzipg0WoH9aIgJ2SaDPg+PQOVPwJN0
uetI6eQUbG+n+EmLcVzopvEsqqxAytUsva4+aXUEdyXh7ceHS7JDRv4xCx04kXEdJsirdPZBQpX7
Fbm02K1qf8MlQ0ZpNm8yKuaKVjHLfVDODov7Pw27dbDG0JGM5k/bPm2rvz5z//+wLAPY5nTX7s++
P9w/ofHaq+7fH/z7M39/zCKy3RNjuL1/xd8f/99+/P2D91/sH8+J4+iA0ZLpZJs1AuclvzY7LAPg
+z9Z9zFt/P0tS0Nsbb1n1lp7eyNvn4guLfBj8ifdH4SDG+Xv/73/y8xnE8f/ekpL4tW+VBF4Ekvj
tPZXev8Z92fJ//rUvz4m9yp1KsdkO9vXEodFOz9MpKBgUSfgGdUEvJ/7B+/PuT8YFc6UwayIZDCf
84Am1T++/u//JdVndBHe03lPqCPoqP3nB4ncjDclr1A+8w0Gw0h5S9FViSxEEDF/DFtE7PYJVph4
CHFQjvUDQpISR3BY5DhXBkxv93+2in/NGuRegJP74Kicanlmt5qME+eJKHrBsma6FKXeip16P7tL
P/oH/QnJxgUHWu92ByoX9IIvxMl6bvE2vVGRMoXLv5HSkoXuUknvw2dBK1qmT/bRVDaRubc4BbmI
9n+ji3P26De+IVgurIfk2b4SPLz4hqmG2bwaj3RxUzdhTImxZ1n06/aX+5ezSotbJXfTT/gb2Gux
F1rb8Ktn4UlXKpKMTSowJy74Z/ONBWdmqo9AXZZ594m/XCG9i61lqd9Io2b85tYbJG5rbLv9GtVn
7RL3+lo8xwciQ9HD9uBnZnPqUnmC39eypZ2Sjd2sxbOU+4AMWTEs5QrG3Dn13Wtysa8TqwWq0U3T
rlWBMYXDbHBJ9znBTev8ERlalRx5hEkU5Dhb0VKDE2K6DNjPHtG9nHgUFo3PRf1LCthktmu6tbTf
dpx7zH24SUlfXwBawWrKkbV32ZIzdDusow2hYcpW15gvUtbNWUTs6q58xrAinwd4Cy/K17XO1423
RHJBE+2QPKWfLNDJNVyIbe4mT9lT+QAtZGGsvWTB0czfEo9OkbsgsP3LWb9bzgWZHrQK0mrIQ9gn
hP4tYSIi/Q99JqoammKEdi5HzCVD7OgLydS2Wo3v8lKsvjmY+kfn1PTL8T3DCfaJtOno09F/eBtc
7cII8dhUC5xkSCEWKPQ4HgKac68lE76tvbzGLtbPWRwzP+ZAg1159X7sHUb/ZbOVH96zvTP8xca8
hidzZ/5kN/5LVu1v9Wbuklv4IoAP/CjtunkjKZBL1bv6q2nxP7k6q+XWuTRMX5GqxHAqtAxxHAd9
ogptWcx49fMo3TNdNVV/744DtrS04IMXaGra2wAoOwttpNvdkaP91ulxf8XH8g2swSOnIoLuekjL
wq5IRt3kFn18Wy/mo/kIZFjDAhKHyzCK91blZiB3tEeKSAa4ax835NwOVIAuEEa86qX5zW694Phi
5irurXo4x0/vWLxKLn71BwOi4BnB1rxqXG2nzzCJbWSnAEWbsgtb3YH6FUhPCAZDdz1qD7/K01My
hoLz29de+1X3tlG56TnxBD5dcoaX5xS/cFc6IPNKSsvCu8z3IP+gc4GDI0cZ1Zxuciwvo9PQCL9g
iM7o5h/rM51muiMvE0rOh4QdJ1gPycxIVSf8keAk+WH1guxVfJNW9/9+l4KGH+8L0wPZuJRPQ8UK
oHqfugDKbESu0QB84X3TcxM0vwjgMJedfpdAyJzc2alfuyMZimy9qgF1Fmo9zvrNZPs+pcfZb11k
HLF+fhhO7bm/9gpbyHI2T7PKHH9NdnOISpv/q4btjr5GbrlJ7xref2bKb+YElkPvgzb94rZv31nQ
7vDCeKbmw/kNHKVLuZSCHjvSU252Eh4iF+k5av5U7bblzMNklh2gdsf7bTC731Dix9NL5qHua5fn
ujxFcWhQ48BE9SDutW8BxoKThesF0Hq0G5AL1HdzEyYP90cki/B2q07Aam8USSA6vCUeSEI/uyVe
tm+oDu3Jc6oLARMjh4uqCdHq4k+NjSQEUYonnuBP3w/oF/ooVRUPt6p+lC/DvxLBuOWM3NvgrA1c
UEdHP8li1GhHN5/dQ/K0rKAhncid2pv8A55LlF6JdCllNaOXBNQncSuFb8dCrvVgXo8C0Cn1c/zR
aIn3p6b3VdB99g3IyeqY/xLxnCr2F7Ag3ZERm3/QIPq/RO781gAhTfgODQitDFdc4LZxvp/vFDcd
1kTxWwWgnIitlK/pt9TCVUZZwGMLAxFuN9g9uVXAqHjxnjb68nJ/Hy5TMBpnRmc9oB7uZAgBfuGI
vdKIc+TSgVWUk8ab20zfnPbGj+ok8Yg6J32n11FqwQqj3S72rEIEybGEXY+sEcjb5RPM12B4ob9d
7lXziHal8JRSrwEZi7F0Tw/OgQQOk5dHP/2mLuHVdmJcAWtoJ45AOBqH3I3ZHCbgJbeWfVjjJWPQ
BPEl4aD356+FSFV059ql/MMG7WzPnlJN9VnsgfjvgFqKP4CSaRzqp7s/7uCMFU6NUtjwWgQj2K3M
SwjxUvmJwmX+fAMuUX3Gl/yKItb5iUsUfyGs2NN200gSwhoIk/uO9QZny0bFx8d+cn3odzTv//4X
T+H6hWjGIfb87mUWURS1V5c664OLwkF0KR+rF8DUgNTUXTTZjERZ0uJysCWY9SD/FgfM2n9X9YwN
bROkPleQrYHVg173usoRQY/bEO1TIdhaYy/FLycD28gbKAQJ4+WJ63HqM/Oc4y3aN7boiV6823pw
P+Y/HclcmVSTMwrsn92xVrB2Zxw5SblBtG4u+J/6iGRnnvQl/xZ7EBIs+28DvREZxK095pOdXnvL
pxOc7ENkI0vfh0OhdejI2Hu9CWCu2qkT0Zs3HlL6aGJsR5c1TH61AdPorvZgrtVb60l8vT9bPZtl
sD5kzyTeX/0bKjX75veOvwI7m3Jobkh9OWye7BmgLGRH+zIO0wos0vbRAf7U93XIMniPP6ObcFDC
5hD7gMgYQWf0OWL3VfeILiVV+fxR/owPCYEOFRDUKLy/jcllc3IxHgdZmL8+9rZpU6ADJ9ta4wMP
p3sxpYAhdBZve4hwt7nf1H3epmkTQLQQ7BphXxtuFLtj5yPIQlcn/6QhubLXxYxNB4jeZeWbj/VB
YC8kaRAkihWEQ2t1K4nh1D3/ikgiFI/qmB9Uzi8BTdbc1aMjrGWMhaRiZwxXwwzq6Xqn9JuArQdB
G/No8cXQ1AP8dekJDJfzG5iINe4Orhgg3nEUrpZlL4j4FR4teslH6a5TfBhxw6093/3Ueqx3hhcg
aeyoLhrStu4wy59ApqI14cGaPUfTOW6+cox0vxvhuUVKaf5RyCZlxToJh7oU9/fSEUB0GfGjNKCy
0BSe8Jqu1QPeft/clfkZp52NVk0g7HrjMzeZHENYuz24pGh9VuvcE+nw2xxXlKlm40qJU4vADNuq
t/lOlt/ycwvdCfkh0sQGwCfibFN0Qj12vKkulQSY4Hu2HWmX++U5RWFgp3yxt3GeEEhLBgaXs83y
H3hyxaXE4Q3Z+CBqXjKO35nCWEigysI7s/PcoSfth9/GaV5gukpOvaH/XUJQAup6ZPN46lRXe2r0
I/X4UtsvOIqP3vd6GCPaMbh92qgvSVowdg48tFV+AZ5IZJ2hIkPE3ZcXiKKd017Xelf76q/6K6CX
7ei/U6CYhBEf9Zl1brxhUBKKqImGVExk04GYTdGf6opdPEm08ifnjiDthNTYnlJJ1lKBhqvtzqgU
L+wVDmzGhF2MFT/ZgqNfB3QqCbYnTHlRXMI6yEtLpKGgws97VGwoqaz5qU184SlKH2KIU6fsZrxH
qmuqD/PoM3zjjyC5/xkP9r6cIwWXQq454Eyoq5DRzs8CiQf48bC+ErpQfhSnEBQp7T+Adsr2LD2W
/5C9Zvs09VnP4O9pPHH2PqvTTkOryCQi1k/LXvTGwavXY5U9zocK6MD2xHoI9PnhLv4K6hFJraJ0
b6jJCYCXCYtkLwruiY3YA+fze1o4w0P7uLxUk4coqVg9jSAHs2BAqW9wxZcu2Qk9yAF70QnSQkU/
Kd11EV6j+QO4IEhiNpc8tYtbL9pEhG89FWZC8LuN9Jn8tJ5nNEt8w0LgxyPAWIJ4OBOgrociqJjz
2plCo7EfOAWQXg9Slw58c4KYxOGfudVLfhWyZ5o6+6WxzSnUvjpOgukxxweC/gHzB3i6S2Im7VAf
aIuLft/PNSLbz3nql+wGlVO6M003YF/sZkANEazqqq/WQtQjP6CtlCuPg3QmnOF87Os9m930a/5O
s9tRkm3dFLklI8DTIINvlFfP95jWluDDdGsiB0EFQNjDmSZtPMK3Y29zpspWWmDte1TpjOKAFnaR
uvPwjzxhYp+9UgtRkYkubfQ5N3EbDcgrxW+3ROOmDnJE8y1vEY5lRyTvdQbqw8F5m34761zSDcNq
sXCywtW+6/tTGpaIXvi6tK/TI0oOWxDGOQIk38HZO4YUdz9Sji4t8tZjhgrFxhzNl6cii92BhARW
pw6KihiR/9L8AlMie+EBrF9EgwhA6/ss41xussciC5bBze/0kmmXHO7sg+qnaTy2Ip4SqDHaIG9r
9WtC5de2vmrBIRxJfjmVZM35RW9VQe8Cj9VHzdNpfh3VmLOcIBZ7VCrfyy+bDUgTKsHwIzmmaR2L
+HUlu4V4WXjRfAQb7tZOr+3yDZnu4v4TYaTyy5E0OymIvBng/Lbn5Kat1PuYWghHEQETe92aX0CH
j88cD5xPdn9m3Zh7hRa2fwbYQ/zaUA/3iTv6a7GjfuWAbX2IP7PP/nirw8q+1T/Kbn77XsnEsMF0
+p8aYA15Gklp8pmwMS0nHsKbQUzDFH2lLACQ7JFcdpeciktaI/CAfA4uJ3b8KVxTkKxX9GCsT8Ud
z7Pupd+EXYajcIwZx+farwXEb9lQzbD9Gt/YS0u3uSTMPTwe7LkNEGbcqOCk3FuUyr/luThle27I
7q8absx2F7STvx28VN2/UsFnuyHTy/bluax309P8M2y6NRTasTcWd5DkNIoRzOrGK7rbzKysvajy
LZm6h4mcFu0Fl92VAaUqwStkWNQwMY8Z/dzHu9tMp+0gma+sLT6JzD1oXtjGqssQsODQXTwDnzfZ
s47llcXLisx9euXUC9jTZ/YgWyZ8mnZ3B9bxHCJonG6zbPlNvPqn4Px3iT4A9xX7BmySTy3qn/gi
XVjufAp4v/Gxx7z1J6vs4je5FBfjgESwR3inn/6uB7m29Fv01qPlc+xVJ4L8GpPDczScy/QDCliH
EjMUcaSh8GjAhP2hooRAWLw1TIcXhYDKekvfyckNHwiVtpN/KTAJX0iYF99G7Q4X2SPSYYMsfZM9
k7Lq/LiR7c5kqtIb4SXilh8KeniUC/wz3OTvTXHqvJGqbJPKU+KXjYeGM0gqOaEh5UjfFI5QtyIW
pVhNRz+PSFzAdJp+BR1ftJMb6PraZ9XE7H+QhU4ETZr1/GuMfuzJL/Pkk7SPigfn0vyoAsmFo1JB
HKJD7CnZGevdpPiHYNobH94DsGVGcxw3Gywk7T3Efe+xJz4L6FVt1YMV9vZjbNjD0/SQYyofYtxi
E82qymMV7cQPndqH/oj7evfLBAqjgHsALJg4bFmDI6/h6Gaf7bGV7fpZuwfCd1SD1AAYCxLai30L
RgEJrxNReWnc+KiX/lvzrQXTcXq+H6K39mXiwCTpnOwJf2TTvl8gWTrX1nirRFeqnM95nwLU49Qp
fLdaXPiJmVs6eeZy2DfwKj+jf+O1stBWCqV6R5krS64Tji66y0qs9OcECGBP1f5Yj+/TJ+cZH3Mr
Ao1YqP94q/8hXgz7ls0q9lThX93RVHWyW359rkCAHbsL0chw0zmuK0eWDz2FV/RJqx2IC8qMPXEs
1YHud4H/iHWGPWkunr3ir3IIrCdi8wPKVOSX/eoO1DDlD/kj9XmQYvYQPywTqvf+Ih8yOrrrEaiI
7JNMcDyXV2KB4iYvwbNBN4yZihrbltARhG37NMI81EG2Ysdv2ga5n7vdackCvgvYVmAOzSH8lbU7
iSu1Zg+OVIavyK4wXurIg+WxWfK8UfOtDdAw9kwcanaH4tXsz3P7xFM/iTSAh0OG2lV5tloigfyr
4iBoqMGlsMpqfts4isv7plKpoyB0jEpfW7/4j4qMBQRn+78HJToUioa46QvO2XN30Lc4VE8eR1vZ
1dXuOQMoDSS5cEfhwGeA1BuC6F95ZtZ/Uxux1GDedWNoIg6DJhZ1PXL8rT6CIOguwhqDjTVyeaPu
yYgOQJkVsisQ0h/U6QjhUaN7I+IlW6JgWe+FyAkZ6E3M7CXC2Shy+rf+jf/bKm477c16asqniooz
Yt76x4BvAbUG5n1PsBKMkkP29jay/ay1RxjGrnEm0zDLTwQvbI4qE8wmQqf5iR2Vj6F8TdbGYr6z
qxP+Jn67S318PhLMvqdX3uyL5BJ7bCA8wxmO4VbQlQ+Y7xVkm/b8JjxwDFUum6oO4oTGD0FUjffy
rqBqE8jZAwjHdvTn3TYgN64ILW0D1g2Jbrpl0ZyIoMPQss1M728HLE5st1dy9fpakNXo6cP8xWiN
b8RabGvgYFP7vs0+Nj3i0ugDoehvUhfiYmq5bJCJz7Zk7OT0QGJx+M1h9H0k6pUQE008eCJdR//x
i91tfi+kAKkGCNXUUSaaTqd6IVGmqMHSwtPNxowUSZqFasxO4pR+g/Q4f+HqIThKTWkGvYEsCEnt
7TkBKxKIkE/fxImVdgFSYaAl8izSpsw8ITl3pic8MMhJ46TUClXUG7zhNL2oHqDWxiau9llkyld/
BUt2pODRUK0hADU/iO7R+eFLqv+kQoQUEjUrYgS8G7PXmFwRVAfq5aCDdlJ6HkBN2dAZ/+WWT0SV
6Q4ldxW4qadF1GAIS0BGQFsYqSr9TtobGt6bHtU+Dd+FKzVRtowAJX9KSlwWD0gNxuk3ppzzT+VQ
hOxMR6JCUQa97jRgRAGmZKRI2Z4kKfpYppPyVp4zj7Ptg2ET07eIOIv826RCk7mUuwTxa7bNj+SW
xSFbA1dTvMxfvBPbikbCjtrCSph6zkFPPesktcDefbM6Kl+qfJDZ4G736/SQzNsMzF5RCCWxiU5p
dkZqgjfLuyu7lszIkFtcld14LV7pJGvLsXGmV7zDbvx+jZYPk/orix3rOh9YyBSrQYI9mCcmOJUm
k8OnqqkoegwIe1dBiJV5JOpbOgJ2A91y004tWkpoAb1q7VuxBLTaaIaSv2bP/C6FHRzU1MyTNZ/n
ztMYNZpLSOB5dCyoFyfG452Ir/H4u2lwCdB3SC6QSUwMUxvwVlYZxhRHtTe6M9hGWR+V8K8HHbNA
xQbQgjmLM+u3EpZ+vKuhd7PDKIdCexPY+rlm7OJLXHPjXd4GMxYwTJ5kyzzYskmtAb8AkWBWlvR+
PZ6DiuXweQUy33ioHeF0ztGeXwlMMG5TKFZUO66ea+Wd+UKRmM/U03m6SDXA6mJsuN9eeeED2ckY
j5otZX7mp2jedBpepB7VRL4m5argFDuq9JyCjldHdNydiuV9/6nnHwZ1mD74cz5nS1dcBronPS9t
5cCwckfcV024g+RY5grKjkuS6NfTAuPHK/CarZ9jjI+chYw446UKEJv9FEmtdQuDapuLMUwgDRR7
yItrniIlyhuzk/fU5wvnXiTsKvGdu84pNjbZK2V/XnD5VNb7LRzR+JFM3ZqdkpOPlFqqOXC32yRF
qbZZwjPjXskGMfslcuShcs4zqgi8CBQ0JNTufMaPd+EGeOo9ZCSMgjJQko4VuVw918gjYldgKkUa
OxzKX1d8BILmZhUOd/R998EnjNVOBGNP2f6EJKdEDW30qZNQqkRDZJu0Jqqz78wVXlJylbXtvf/z
yXyC1YdcAvJN1DRUBIXoj6OrZdfYijBRJ48L5V7hjJLI8q5zHTL8fDwHf3ld1j3Dyt/TGd8eKEpD
jce9bz7Nls/tMOkVjLN3LCJ+wq/wOKZgvtMa3m6bu5WxO8+cHHoh9qPjdo2bEBI7ee3ydtw5f8T1
Mgm2h1QD23RLkG2oENkqOSjCgVv7BjbJMdqTbMQ5Zw9REoUWxxxcbFNufPB4pUsAsSLx+Vxuh//W
7sob6pR5tAceD3XhjKxZVa+GdmZVaGrIki+UQ6+FA10BTUTwFNUkF/wbD5E32xYGoscsBs0dGpp1
z8ZBJf8xfR4sC4TP4Bd57Nwht6na3NGoB80llneQPJrVW4tLA0xy6x8AAyX6dcdtKTuStSsQ9I78
ma6u5UrPGMJQPBEyiglX5jwfHoF6xiSn8RbjEXmCHLtU45H7QRuM3EbZoZDCY+B3rXUroECmAZbH
8DBqG/SVijvhDnMVWOfL9Ku1sJ9tRpmr4Pd4DJK55zGgXUzE3W66Eug9v/AHd/E4WUf6dcwPHuVG
tS6CRgr4JHrumMh0yT4VWOo0Aa3DtK0+Y+Nv+8x6KG00NlgWGTxLZCpZ1o/DEw3SuHW2tYhS43MO
xHNmjL17Q9gCSiegxWZSzPbjEkLep1gGXB3rWLt7RI7z4HfwNOBCFxJEwxD2g8t2Yg2Xsf9IgYl1
kIbysFBPQNoQLDYRJ5ZPPW+/+tDaKjGkNW4pHoixDDqi5ovaG8+Yy4Sextozuisvud0NwVU7YDiI
yyNpZ4x2i0cYhPSONtc2sPHBAqIjeyRPIBzXOvwbfvReqeDAlWFOms2LOof/GWH2UqHfgalkfDI0
S1sna50JEePXOQTrxp1BCuKRsBYZH60LWHAQ+1mC7aP6Sg2P0ehWr8p2koz/Epi1q4FLi+AxYGWH
k5XPo2Og6FqjwQZWJwfwycCyA/G61bwtkSo92FSMOn+flXvGFMMXlvJ/FmRnwxH1qcn9cH88V6Zl
tNl8bfVJVDusr+YScU8kTkzGZM/AkuZxSdz/BggyABc5d91D1AqdrWrLTcFHJuq+LV7W9cDHb5Ng
pJTpjDzP2aF6rkWBSpWTrAwRRLpY3owhbEtJzR5GxKytxgnYPeFWU+8HC/SU6O8sRutw/walWjxt
81VAMsAezXDR/bS8kT0wyUhwyYFVsrZqesa4HFEKcY68RngTwXj+LTtUivRxG2mFEVAQNKClwplJ
aKF0QOEgd9MYg3MZdJA5JW8bcH1j+9WWo73eyR3Yy4F30WEEPYUpKogAPMEuQPqbZ+psIDks8yAJ
JdAoKkQXI48ClsG2fiCeovUnu2hY5Y/tsK+GI9/gUTfNoW1IKlyLxjkYlgd4RAVT+ASyK6Vyj6Xk
HXFb6tU2hqu6Bv9hB1Nxm9fKhWdJoVWkIUrbEzffnkI9oBf0yFlZQ+cDuKSSyw5UUiYFzlVglwl/
czH37MOyDAlbIcXHsAB8PxYicMbokY87TQ2KHnM0j+25UvdMQ+5ijAMSaIFAnQXaeilJyY10t0lD
644xDABwH+56grJ+GkClYKWByDRTNGs+hW8QK2xj6m+zFxB5NJ8KfCcYU8Ib691oLzWkQwuBUUjz
IchyFHo0gpSTJbgdw7MelPiBzl7cHMb7YcFRaHwf++et60Up4e7dE2IEZyN0s/4oOfXbQcNaREpL
/aSMgDS+EtTNjonJo2DKgvinJFUmwfLACtSo9RFkGcg0OWX8wmFkVg6znSbeZB74EVv7FnPcw+4i
fPHavIe8VXx/1rmFOuSpcZKXIqf9HqXnnJ7Zst0Fv1kh98xL3a0HdtegvB/ugK0Rybd2WyTNuhfA
fn5QEeHjjc5l5fHOdJw4t3OOU6eSmY00/ZdtA9nObLTU5ZCdBIDymrjYODBtBu3CsgScHnWvMCx5
7vW4l3mr1esTxOy/mfD0QCLlwtLtEzY7lwl1T59mbgiwA6tC6Ny1wVI3QEcSbgn6PDwwMDDDQdF2
8bQTFh/9lnvs1qhN0YjJvXo8QCWlkMNwC+UlIuJiY/nbjFis9WP+wZxhSXFl7ETruD1sfonJzGbE
zsEjisVAzEMeGjtPAWgFAXIWMjeZuN0ngBA2KM47QQv59SGYyJuJl7EvA7NWOJV0ZhuDFIoOH+Rn
tu5YxC6YubPFPpx9FMt4yRgSnLFaxJkc9ZEOjmZRtt+aDDxW/qqIIeaAGcdBkcMOSg6CiHapvgpg
ybSvLd7jrQhBsoAtJF+hjJsAhNOM6vDI7I8naMGQs3fU03Ll8wlMAC0ZIjHu3vhmk3+kNkqyTr66
Hd8gTyh/giyCK7rBDPoO1F8I0oJiMocz4kKkfMLaOr0gIRg6WwVwUhUfJktk88DzmqpQo1d7pUHK
m5nLa5T/6RaNmp7y9mywDRpv+6FtZFDC2PnM+vSwmnkKU6g39huNMFaQ5cfdArDJhEdRrasXTCCU
vTRUyt5qEBCAmDw5pVqEENZuaQ+N4k/vGFNTOxKbLBSnO41uAVJLorclHNhs2keoNuPvE8UIpckI
ipeTgkGtyCY+WxTOWl2a9thPnetEF3xp5Yl0k/oy6RMOPlFnQKzAwtDpVcUb78+NapJIxSh0/0k8
G6v20xbxJ5bDHFcKpzP6KsFgeClxDfa1ZbjZsKOMjkRIZkjX2VQq/08O++/PI11ffIw1z3/fajMF
Ir0iXv+rHp0tu5nKzZ8UOUL6/f5PrnyCNxuYA+otMpjK7P/9I8crQMy/138S2oNcm4606Xy3av1f
3e4/8e5Y6dDArThKpqUh3BCf/vcLqZ5+m4uOW0eJMvHfP+24oAL2v9d/X40d068oixCJmIq+hwaK
8e/LXERz0BaqOg3Kcj0IDchOIWsXd8b3EPaTwRpJwPu7+F7892rNTZ+8bTJUrP++/LuF//zh9tcg
O/nJ/75ZZ1E4tuRgPfoOTmuAhPz75L9/0u3JZH+X8/fl3ze1unmzRDqJEH0B+RRiQ17JSVdvfKu/
f6bt5f/3vb8f/H1PHtDLSnX4+cZ0xKJQ8ssRi05jbWpvSknk7jFKb1nz2ooyQhoNssA9/Q1kdCZX
HDXNkTHMIGYdkMf1tNyogk6oXyYqMytgMc3cytt4SEzl/K/LxZbML/qKtSwnImj2FVpQWMZpNEZW
MG0pJbTUGAEQjGV8LgWAMoq6kvptRLp7R82zRmtlMTqYTcirIozE2C2DidnO9Fj3HMijqOHmiIGc
oi+kRPlDO29sQlTH3W401501m19Fd201CoJaK5XPCDcJCem6mBR4CJlNGmhyTSOEIona6pdFlh4b
cakCRQX42kwR3jmEJwuYw0Br9cq2IGiRElCfq1CZueepl6gcadU4PME+t2uqViZa8Ke6QLh7DMVE
ggmft40bzQNdQ5Ncy9LGHebk1KFqFbc2iGvFzEjHC44kfe+2QwlgzzjizNaSkTc/84AmUBcTBulU
2+KaZnoqZHTrOYTgHhoOXYW7K6VkhQJdmTWv4bUjwFWPSIhMI/VRDGD8egIRUkhkGEWVvFZiH4Kn
x4aQBm1K/lwZRoJeHhikiiqzSYFQn7KINtFwG1HJIHlFtCrRXxWL3KGciTZFSyeSmpEJh9E23+AH
DkAzRxD/CuLA93csVgQSyzuCrkOlBnmFyggVIE3KtN2sCBxeOcHjvaQBM1Cs0iP6USu1HdRmJjBt
abw5ApcnFNuu8pZ1QYVA+51iGyCZQjVAHlnn2UIXtB0FIxDv00eF6KsrCBmgQME8IpCkPYicXVha
7ss5XgnsAXvW9+zDQJYmELUvK7W0YzxwwBUaRNM6id8kncwQHPMQCvJyGO7jjFFZWR4sZYQoIaK6
YGiIOEhbeC8hsBhjt3yCDjZV03js2lE5lXJ9WacBhBSNXigo60EytHdEq4ESjEJQD7hMpqh6oI+c
y3F8mcpzp+jWW7KVEDXPmhTzUMxlmCbYNSPaZmdRXR00ocUKWJt2KHHdkN6VEAZrwKqweJ1GMC4D
THqAjQsSHPhBb5OIPCcxRqo5xk+5aSauE9y2VFV/GoFwLi4UtByIR4SxRNgkMQAzFF0ZDnj43Q38
ESaQtOm6FCCVJsh76fCRJQJdoLXP/FTi/F3UHyM2pt3UQuyD9vGAPKq8V7J1H1c50f8SfWqKDp0D
F9tujONgeS4awx9VycLFqznCp+kP8FYOeST9U5YOAk1N4YwjgF4DgCSU3DRNShGTHxF5gXlUSM1e
XJ96HfIsRgnyvgQcAc0vNEcDFJu8kCTVKYaSud7tYUghaBVpPyISsEFR6Th75ZwEbfcyteVt0nMo
bYMUrEr+sM10mLqW6GlCLh+N+/JlIpGGS+cdWzkobxMUlUbqAkyXXNXaobS9m5IaSrMO1aa0wHq0
65QcUs4Rqx8Td3NndCay4g20CAzEaGDANpoRCgPxliZXoi/Hxr7A9gSWT7S42XBvHEjDoSQKazgp
5XJR7/ddWmsHpkjxlUfyySwBr/fV/IJ4K2Jj0Nz0ic7a1FE2vLcfaofgu9kLhzUBpiFsBMl6XmNf
MbuXBR3mUBEVTGMqju4a9Hd8R05kUH61ifwGxhVSe1jf4eu9PMz0d6c4JRFKtPWMfs8bhlwdlY81
CdtEISasKES1S09OCAlLrzPwZu04h5Wkgxu800VGAjCSFLfCSsARG/26wH/dL7GKN1aE5OYil7i5
E8gg0ngcklq5DE36HEmovLIZZ6GcvuhxJT70UX204lU5yPSz9CxBu3sZaeoAxepaQTpMxm1erJ95
GZIdav3/8IzBU0G5v6ApAeU0rMybgPnn0aqrU4RBX5BCOoY9IH7mG0RCjOhnmXV7FOs6OWbS/bXU
R/I8OhlLLp0kYWXbNMfJFzLMSKSifmWWOnUj1Ce96EnPR1wmBEtD5rAT6ALG2lUVWi9fNZRR5vo3
naNj2skKcNoiR6OCsLOakv6Yk+3mGW2XRqUNZGaSfhii8blP5S6MYejQeNhKJHCH4zZF5ThrfNUo
/nWGBD9A+o4gqUMCnSb0TpPM03T5rS/iybur2hyglKSjfzOGjbZw1Kqy7msT6ZHRqljR5a/SqIDR
6JaLYMQ0xZRx9QqzcC005yA+Wv0RPwpiW7aWQR1lfxLl4SjXxeM0rR8z3gYtYi/kFbOyW8XxqCZ1
HODZgk6NPl1VqobnFEluPBNx4C4Su+g35Xwde+gsW4C4CArMaDkK5XnMSS2Edo+uLi1mnaJC08v5
M/Sf87TMR2HMcMDTLc9YC1gQBPRNjcedBllys+lz7qlQ/uBz5uWp5hG/q5+RCPeZyf5UqhKlcsMM
EyL0XRFv7uv34Sgs1pMEDTkuW4uWiVkC4EY/rEt39di9WLrE1i5QVZR0kq01Nr+TlWizMgegMjp1
KrTeQl2kpJmVhhb2k7dYfjaTHEojUJP+DtIUJS+Q3w1rRpSGQDXwz1zT8QTrcc7KfxD3bQSitc96
fW/aTVM4iZA9H7l/HcbLuloJpkdnUyvANgwfizoDZl1wRJEPy5oe0MOdsY2dUV65/8SaTmCOS+zr
XXiaNPDomdU1fpSOP8miRleLzpJYYa6lInxxiuPxO+6MKBBCRat3TU3rVu5nygBrhdsjIX0mFYd7
W6io1XXfUo/pq0y40aCyGbTm+p4gUMTzIe9bFpbxzeg6T41XfK2kkXaztNlVrtmDNJ8WJbkfh5oW
qpkq/iShVDYZJDmk4X2lkfBmd4yDq+oOVdL4aBMrnOThgwPnSTdlrMo3RYk6mFinXh1F2rG28sMs
ragZl1uNSayus5VUYQoODgMjblKG4ItQ3eYhSnuwU+A/643XNkctkdezkQzNCWECyvq4tuCsgvbw
iBX8XJ8VqdePmKAdtBkiTnZHJGpK14i9Kfsyqyg9ttEAOijNAl3XKLnOGgoPk1jtJsNFAoccSTtI
MxJCxiJh7JCdUTbTT1LevkJb55w0QW+mENJlmS1nXijuYb38mOk8SoQiQDXJyIUud/qc4lS7unSh
YtbnBZryfbPJ5JenUu1SKuA9tTp9U1iMu306js1rB2zRr+mvo+7whKAR5Qu15pHlBHSjSJe+kUpK
w61aQt6rUAgfSIc1CHcwusJkkOVQtazHrkGOcUBedwu+qZwZ3fhMaloHHTRs4MC8LMwc0aVMu6H/
jtim2h4mSMYULaVbqzZnrM0tEFBrj7dYS8qweCSPDK6mqxsml5BUKPxSnxdf7VsNPjZhhMDOlA+t
O1XUQaJUvVXEvp5SiL9FW9KzFydcFnGQPiTNzrBYpFiJsY0pTPCIdm0+DVIYjYXpKFUB341tspxg
WuBLSyW8e1ZEzEaakcpuJVe7KtloCAA+S0mTDnO0PojiKO1kxCF25NPKtG5RAdD1LBb9WV2BMwII
I6HeS1mbXYbESoP7QHM922iRVYWJxaovylHEPVkqRp2qWRLhDzaH+gT9yDQGkj7UEPZ5Pt45rzJq
UliBq9KqEJ7ggJkvUL+X+NXURvCmGWJMaSW9x++5AQU/Jah3dWPNELalnNJMm5WLLEYPi5FtfAHa
J5GWv4gidRFdlaTH2oQMqxLa2GpcrN7cmTDlFbQgVCP2gQGmQR2t5Q7X5wM8xt9mMZK9tVZ/MpG3
Qa/D/8PemSy3jbRr+lY6et04ASCBRGJxNhJnSbREWbSsDYKWLczzjKvvJ1nV/VfZFa7ofS/MoDUB
TOTwDe+wGEVLySEbN0tpHYIG5LbvtcWhoYxWhHxYU4WfOsHDbRf2Z3MhMXRN6tXKBEY2g83ApNTd
lEX7ahjxzNE7YG9VJc2+mYGjk0VQcsLjJO2W7rDAf2mRFLWH8EGZySfbGY3PpLvYdBrvSNzXt057
N8iYio2i19gbp7Lw9kFBooDscMZhzfGddXTRC+9IMoQ3n3gf00iCa46xznDygrbDAn6rex2C6UzZ
wSV9UuxybrsrvaaGQOFX90EvRhoS2T4luT94VcPeUmNXRKcfkbFgm9a4BmYZjxNK89bQ3h3d6Oos
1BwOcysATob0DHtC5yIDGWoJ2CfWmO9xQxePzjjsB8ojQxjED9GMQ6zj1/WR+cl2mohllWAbsSZO
I9yWxncbZsGdsuLXKeZYNSNWI7OFBU0IC31oQkAScfYW2GtrsY3OMpQ3VegofqD5WopRrLu5eTNH
t6GpGLNEq4rS3/JqxeZLlNAqXAba8sofA+D/tPoRvF1oUNdvUVxbazGhjSvBmrcV8P+opvsRRbii
lHl6nGLxbHjjsDX92aPvgRfjtzEEfj1HFVANA9OUTjTZuomesmU+L0hUollMAbgv8yM+Zi9LVOyM
LAyfM/dLOwzvU4KvGII85k1FmWPF7VY3NrVbuzUP7ZTDDgFBYpUTeAV1GFT6EDX3wjLfmgVJhlz4
dx5qAze+KxXY2+HU+vnwlJrjDzFCI1EurJABl8Gb1kvTZzfOXuV4rsrS/b44z0WcPuVTU+/7YqEN
lEy66UwnqPUpt6bOw8SBtG5l9zHU/rDrfHp56NYMnPSLv0VBKaWyCKIR/ZaLsdBZsOS4Hma4ZwYY
vrWVfmHDGjYYPYGUxNjnDhfd97jMvldeWFPVrR8bK+jvC7CUA6eqt6jv2px7LbU0SNwt50uvMF8x
ezQUc22+5pnlthYBOIB1k8X2o9UMOy/NyWnGboPOtX3bW9P9MIRib4eCgD96wMx4oJbg0bqolt2E
uga6xDO0gx7hiFjuc1vXXDQxcWwoYsxYx/gNRtTRuBBM2RW+4DhNdDVrN6qd18L3f4jcKDdJ334r
JE/cjjEjmhf5SWQWFenE27R4KKceuV2loNI4KPD2fVFD0QcwPjkogfjwtnjqLB8nWrWTB9YjRcRy
GiJ8WFieN0Y6B8fBr77HtCm7Lv9wgzEEIQ8HtQHAzE4T+ObFyIETWSF+RXNGHzmmGYciKV2a5lth
wYIK1GZukfDE5Jvt1SGVC4boS9+2r9Ow4GLpPvo5TOO0N5DyL4YC7CKiSoZBxKwth3z+hpG1T13a
RJtobPubq3rZ/xd6+xehN9skM/yd0NvDpW0v71Hf/ui6v6m9/fmbf6q9Sf+/fFsqSymH4Fj+Re/N
E1rUTQrP9YSN7K9CV+4/em9KKVTdpJKuLRzBt1r0i6L//p+O9V/oWPq+6SmqKleVuP+jRfdYZnPI
afXT//8H3iqPZVx07X//Ty3m9sdPaV0611HK8lBtFa7Fe8v07b+LveGIII20gsFiNuOxdLC7aQB9
RJXYGASRFNKYxH8ZpD/v4N+uaJumI0xPCtsSP10xQ53BWSYQr0zfgLNnUdWLLfGzHTiYg6i//f3l
0Mz75QNyIQr1jmc7jkJur3q/nOIiZDSs/xV2RoAyU1rtrGzjZCSJeFWfqyW9yHo5/z9fSgllO6bL
BU2u9vdLDdSi/bKBFjS36UeapR+BgXANcJc0/Pb7K+mb/umpcSUXNUCkvf1fnhpklqWNXCglgTH6
AM8A5iEWmmlRg38bP+sXOUCmrrR8R3m+6ynL0gP81wGszNxBkAH6Cikk8G3zrOpmVSl5NyE5Tupn
IqKt9lbTkf7QwvAG7yhCaDXoBf/+U/v/8Kkl3WZoacKSjvppfD3CZqPDOHrn+wbnXvAg+xnJn+ls
GfN5qqZT63g/kJX7lxl0/YQ/j7YUUkpP2dLnhP77CBiWWwrPKplCRrpPKDzbwD2ScjzRXDs1Pfl5
Ed4nxXJOFIK1pRFfGqfZIAzG+nEaFO+U/JzI9PPvR+Ofb8sR6Al6aH/Jn5eubMreziLYE50Dgi/M
4MR7XK0TgMhN1X3vzQfae3whCYg+ZUcCmz3NKdzyqh+elTuj/dtvRhlefn9j//iYXM9me8JGgu3l
78O19Ek/x2Ve7RBGbChO0Gxo+mE1z7SQR4cV4RER293Xyga++/tLW9Y/TZG/XFt//y+TVSmfEjU6
frvJFZ9IrGC44LJyE04GJq7TeTJ9hgLH8VHKb3H8UjTkLb+/hX/Yb9iy//Ppf9rexjSPyoGGzm6J
qAfY3nSWU3JZSiO7TdgSfn8x27R+HW1fsYszLz3fsW3vp8lZBrmr8rLC/tsE5Fx7d7JMP0aTfGcm
V9w4NXCsYjVk8UvfBdhUReQjmRpPbiOIFAdwn+Z8p/idOZvv/IC5IxDmnEbQeq15rkIN3xmOodmf
HNGfygR6bPllYoPz4+QirRbGLFazSwZ/sbynmNbLnIpKyd/RP9/LmeBT3NpjuS1n8TzPiKGUsBpb
dR/SkawlE5TSWgpLpzdvRH8sFhIdz7WYK+5tibjPdUFNw3hyHLkfyAEiC/YiYnw0aVALNv3iwYvi
/NZwQJ3X82Vsp8e41h0CcQjgVlzV+QtT6nz1EZ8YaP1RQUSe97SIonSf1yFG5igoJsu5q3EIab+n
fXLJPPMuFaG4BYJHUAakcxzWtp980Gn5KO3kQ88n22cKWwWfIS6ehNu+K70V65HBDgbvURuIxVjd
eJP9TuEguDGH6ENG8db2vIe2bQNsr8aTNckd0frnDGE1FykBKtHn6+bRyYmiVgetp4G7Ns35xeKa
TsMA2ex4o9/wB+b5ZMVQrsz+Mhp8OLX0iHdQ/RwgDGAlT1Wo8ztqlbQDc4/HUiI2Peeo8gRsYHr4
Azf5GGG62qXxGf95RrLMPyiTbvwm+ug89LcEDn3OnAN1icw7NM3e/Yikc+KjGiNbj7uY5yEejon/
A283qkIKWPXIOWHTtel89sXKP9SR9akqe0Ji3ZgM1ILwjmLCLmdfDScf8WR8ge+idOD3/dZfP6Ut
TEpZhRcfQ5ubIqgxgf5eD9Odg0arvkSxjKdo1BMt7gl8zXM8128tbTffyC5iMe9cPVJash7xsqOX
mmcDlXsDrkyq7V2T/EIrjF76dEZBFSkPiARliI0Exem5sU6JalaOibpzHbrdbRBCLsjhlfqiBYzn
Mz+dNsixDbnHxJeMREV3jsyoCRFeLNzRbRF1m7qKwYXWySVJoQhwOn6S4YC6HJezBQ+rkf6MYNGx
/AGKzHp0MRG77Shusq7ur3fvpXy+yRpO+txNatCL8QUkAcaf9WXMWSOzc+93oEQmixKzQ0lOezPr
qTzqw1mYeJv21D+WIN8lFs8m5rTfOnRZkT89iyapNiiUtvs0mV+suGjunYl76zPwtNSCdAwjg6aC
TRlMzA9h3wAKoczAdKzd8CPRC3fJmQeNkb0KO3zyOvCMgcelr1uJimksyunsZ6yVcsd2i+7ceBba
78gy2IvrQMPdlnmDOiRoJj+6dANxBIJRLE4feuf83C7EhNdta9BHfUT2OE5MIcoIuH9m8ibp5rOl
HxS0X/MdyYIh9p7MZUIHy+tPsJWjDw8RYKzy2Pq6JkTdNsVaOb0YtbOr4+7NjQ/DzBoYmC5WmF4U
tsVQ8yccrDiy/JEQGD1iCmu1IbbXH/D7bVjD/+q94YynQgqVkduaJLcuBJeyuErAObRqDHFsVU1V
fb6bZrRjIEMhytHgaL1ZmukO2V6D0nfwYPaMjb8Y4JfMnesP66kB0leIeNqMGfu24YeglJvpQbl9
iWuXfUbOkdUl6UjrHVN2aCG7FSt9aqL8trEQl686y1/HCBqVdZCtgoer51pqMDCVUsMa0J8qnfFQ
2W1B6WY8CFHvvU5zd6ha00WayHBNLitN4zNrK0ahytjMhqFo44GMQxD3Blly1BAq5zmi8nVjTJW/
zqrkZQohYLkgg8BSMHCZZa4TnEOYnIyVHOfz1RbiOiGvwQva+h/6ODDz7MMN5c4wGRq2OLRN0XHt
zO91YD4niBQMpvU04gc791gmjkMJEk7Rzrk+orn70vv5dsrDw3Xy99hsrGDV9qADjJgJVSTFxbIo
81pZSc1oTjczRcpbl2kdIVSM11T/gz6Wv3ZL+VwX/rwfg2Rv+YI6dA6HJsNrmDZr0G5E2LzUyPNt
wxYqVZ3fd77hrZra+iZ7QNfBkpo3FsJ2q7azYTMntb0yR+a8CI0tsKyYB9iDdAOfqzzAorRiISpP
YC8bER68keXjghCBkt2thlCLzKHFAF8MrP687JLFAt9utvOqxoIXQwl/HxfAGKOunlY5smgsZEBd
ElJpBdxTDYTtav5Rq+5o9+xb+BghkDr8kCYVx7xmkPBOQmEVt0kENquNcLnYwGZOvQ/ucKwlnGin
XZ9dmbGGhqX7APnWNv2naWK6dHmDirBvX9JoVqvUjA2AABCYG4VMr+71eZ514RePttPG9ItHWG5g
dK4xkWNP737ikiSBZVjNIMfwCtHQCmQjSzeipx6RX0SjAF4LX5gaFfIrfYQA5I/JhL2GtFlJ9ZLy
aXkqOnkuJpZAFPSoo45Ptt7LXXlcTLxw3JYlGo7i1QOkQiGPx+H2tPgSK19HFMV6z0Z6uHqvWvc8
eepHNrFshTJfvNEDAV4gJCuWClfn2AdEOvKOp4IehJrua9KDjVPlBxLNjipVCIUjHDdd39+HCnpF
FxafO1nF0D66HgJb3sDQBxKyzLLcLXA1PdtihRMY9KxlnLMm977X9azi2e7U8Ix5CHt7ic7hot7n
fHyyPDV+SzAFi1J5CMNZvlF2MilpafHnBO/QYRDVjuQb2sUYv6oWWVXaZOO9odw7KPfBVqApixDH
tg6q+CGsJ6yKJID2zg4dupVYE4uofI99kM9LTQupMNYggc4+9s9yjgHKTtlLzFG6MuMNxt/1fq51
WQ5+vFkvMJkqVNG6CeRsm6MXWTeGiSoyvrWzPQNSl/smQjG0tZ+LUYIueLvm5A7TfkS8ueu9Lerm
1iak5glY8r6IcVzAVu3RnZoCam35KZV4j7ogn6uoWvmop6+jLIKwOquzhb/jHgvyFRC25TbM+0fT
GvhhDwy33YZ3DmbTtdPXm14XjiX9eJQIFDzruvtO6+2Io16PSk63iUVM8bTC7MN3ahZFevIzZhFk
0xHsYqVDhmbiRE3NFsWewIDpW8o1kq8YPhHmud57N3F8mD1KSd2YYnJbfmqEdR94iDvHRlPeWlDY
FfHWMDmvjoH43hyykxthSqAVkpjUomPpSw1A953dkKdw/cpo6wku6NeuD4EEyFKccgQMdg8hL4bL
Sfu6x6TE9THwW2YfivVModpE1Q8DS3PVdyXiQhI+WEPrYxdNzWbEM/g+stpDOYc9J9K06VHq3yof
NviISJFbIhZedM7K6lJv3XqzSxw7fG1jVtqygIDLBlQzhaJNpaBF+Xax81RlrjwvanbjgOO4iXRA
SxPfD5t4O/aYWhtBcNtwwqy6CPSIrFA6Mgww1yGRnwXgbmhp2PoMKn6eXF123bZz63jtyuhDNN6B
NZhtrycdVtUkmUDcOtniJjWFzn7BsnMbUidgO0NvtChOdo0H75JHh1iFYtf7YhVxKmwnI1xhuRU9
+FRoRRC+ZEGdb+ah/ZbVRoDOeA6XyE7fyqzz1yJ7rSU636YNm8qCUVp3WAQ40B5VJz8rnJE3ZG9y
E8TDA5a5L7iswZ7PBxSP4qhcecGEax+xwdIrVFRDAsSCMN1C5rywmAQYpRC8W/awHXr/ziV9uFG+
dS5s6sEKq3bwxMPJjQX7d5Vd9IH5R3WpQ8EBBo22IUlwV4MPPSBb4XwZXPswlzaUYx0UpN6CZONi
3JVGzfluE2fRe7wZkBJEeZpNMI787TVspb8NRG/mztovWTdzwpLNJEMH9TEfHyf8cm9Nz98aAPG2
g+ABjTD9ifFur2OyCPW5LMpH9qQvOJAer6Ful5BmKhr2NwjZn21F8JaG3cm6aUr7RzfzuZFrv/h0
bomUy8A+FxTQHRshRVmYwzZGNPcmNr6i4k0MStI0BWGxXgCc63++zYfG0/xjafqAID4p1mEWfDIQ
i8ddhy+BG6TjUvcgluD7FwQauYu+jxbdhzClmuY+UmusbYMN3pRoYU7R7eD0/H2iC9WT3+WYF+ME
zsKFJ2wg4JUZPMZEJ1u04kig9ShE2hGoj70XFLK/LaV5dhMU3EKRXmyH8R/Bdec5eZoh/eQAium2
S5CnychItnbB4JbZozdMx8Vzn3Mlj5gsflQO1qEIHwyqPpaBXmLucnY5p8H51asSa3UAUPWzq9OQ
cUKPxiywm6+zbGOpFrxhW96Jobg3PCffhLWa1kFcgMo4ujb5pYd1TYoVgd55Q0VqKvTIGikvf4RU
6Bx5CftcQfIFbhX/jJZW8cKBqtNS2flvdrczHFyDEZn/Y4aGPcI3jb/cgW5YKZCkN03Os9a33Stk
UkorvB0ssgVsbXe2MPFGE+VKKtIX3ERMumnec5z5IP44qelPn0Tuo/MWWbtQjCcxzndxQ3Dcg/XS
kT0J2iaP4w9sBaZ10g+ntNY0syxEZbB8kCWEVrdFh9W2z9dn0Md5AJJ62UW9vge9rxalzi10fmxG
8xdHzpc+x6Kvamj6Ku3w6wlNptZZsshoS3nG0XQJtQBfgUdkHVoDfpnXm7C1vapObQuZP+hginEi
ENfJapUsd7374iV+AxZ7PhS2fS9r1kSrLc6NAruQ+S5Lu082ZYjZWg4GODAoWPyE/tO6oOiGw7ex
fHFkc4uLHG5kzBHcQR59SnrClruyV2/VAEG9orFmLQS7NMsvQqfoGh5gBl+u5bfrzVv6zKkc5qud
U6hIOKSs2P7o4Ov8YdKU5tR5/X5P5Vnnu+XN0jLh01geg5x6jwVdJ7eeJguRlkhMDyLhxDQwJh3y
FSP/ojeMvqheM/M2NdltvAlYXQwV6Jq2GTWJDiYw9wQaBMHker0isqqfr9XkOmSoG/fNUJLimU16
ieXInT6XbZSau6X40QysaZ3UDyUhO9BXoktENBzH5QToALEFJVrgoaKxK3w4RsuZGcxvhALBqXBr
QeK4rlrQX+hvmjQ5uw7VMp1GKFHfVX8sNCgVh6Jv39KJBERvtBW0+OF7Uw8nvZXopxot/U6W7mXK
oktivSdoIoSthLmaFWwzxqdZ2PjlIfyxxMwKXYIYWlZPOE0n1/sMYPK9RsutoKrSSBvzALHH6t2A
SsOYDMHTtEyv+mNKQ9eU2RSrTh5dRTHTM3j2unDZtzbZJJSiInmxWR21pFAxOjDMp5yT69obEB1G
fEEHFCsIBH481nKujfZjqrJT7ZebBQ6gH7H8ET4muY+K/VSXyNxQ30ssDLyb1obQS9FrKF5nmUD/
ysg7dMHHDaOP2aGqIUfuOkJ9nFbP1iJI9PTUvr7EjS5O3cQ5WE7QOkjHzNFOZvI4TUxBep5cN+7X
cpwePQm25FpYiD5n7oxrha1aMCRMvDAmAe98kEUVExzT+tKGAqEjgb63LCIz6uwpVY88a/6oeGD4
dSma/jhk9magdiJdnVszK+0p37aG3MYtxbnpWj5LtrGPO0+kgocRu8+5ZVf3GZwE8Sv9Eadm/Ebx
cF03GN70mKH3YPCAoeev3WA9XNcD3AkeYUNmH5NQzYZayVx+dxdoFSkYchKabhNOq9BVX7CO2Smc
5SGB6OXXep9FMJAb6lQ7QGdgEtkBKfWPoSRnm6csQ7GmC3R6z3k/1OGHDNm43WxBgIK0SKp034z9
KRun7VzZYg0ZifjAgpoG7vum0hG1SxX2mmmFulSGjQXqs1WGxEau7bFZS5red62R5uivODFFt8K9
Hw3So0S7QsiQ6K2AeTZUuK53EQ/EzZiS9WKzkVK5yyFDI5mNLgpVIdBIcKaR0a37gRzUR7CwnuNn
3Bf8bQIuOAIQksLws0iQTVE+YZbnon0KgyJoMQrmb9dsr0Py0oVQeIaWLQa/vO9FM1jHa+5ZLHId
Jypa4azD2Hj5S9PN92MC+3wOeiRaQVnf0nC9eFZOxHAMhXN0pvzjWqUxDD40iIRVXUlif1OprQsv
0o042gpKk9fDjlAROQdIGLFLauy7NgZ6CeHp7H1Hoh73WV2SywOHSZOoHwqTxFWTo6uBm5MGiVKY
qqhGN4KxS30EgjJiZDDWj2WSe5BJAPnqXkDl00OKrOKLM8mPHriBr0BOlFQRYhF9JNVjPnOEJIDV
yZNfW+x+Klz+bgO8Xldz5rKhcryJEBkbkry7a85cCGb19WxLJWF058kfdQs4UxerF12asl0WZiFS
Tff4RJXhhmY1CMEWjbMQaRBQOvwIqihOn18aLGTUvIkM1T9c13Jr2OSo1fLpGs1dPyih17yqXIe9
mSSPyqy24+CTAyWTjoGxnR0/hVYNr6T65tNghPDxYM3m18Al3K5oAgRh9ubF+LSLCEeFIbH+qAlI
h+h6rPdlEWa3etZP6akGjEYInLEqa7yrivmrERCrVF58XPyn0QtRwYiC7k5k5KGdtItD/9BylrKV
NvYuLvJDwkc7QLg2VUVS0MzfA+F9MZwCiYqw2Lphz+bmz/1t7eevVd0dwirf4DuA7S9Ty8VfMy8w
Nazfq8yQm8j9hHHX3jCrr0BtQQx75LpB1963ToiYaeoZCBNCn3PnDMxhbD9M5tA/z2b+koPOMnDL
3eFh5FaGlmCdTpUf4flI+Q6argG9eUbJry+N5owX6DK50I5aBOwXUd9bIks+BaVzl1N76CcbIfWh
Pg4pgq5GNlSb1B4UniEYY1RhD8m3zlq8aQkbkn761MbCvAe6fhMNmumo6MwBUh12YTJ+bnoByiZG
aJBwm/ToAjEPLSL14jrpxs2x420r460rfV0jDZPdUikfY7D0S46D0Hbs8TWxgtHeOm7xiD9wiFAN
XDZZ9yB+/i9bLgWkdHAXt94neJ+G9uQdri+Bxbv+a1kM1oG5IP98cUvv0CUz4b/pI/sXFgL6xVw9
ZXUmD9cXmfXy4LJyAFGV+zas+PMZfkixDNcg7depEnwYC7HZJqJeLCN2GixFOiqE7HYB8NmVLM0W
hFr23kKdPPS5+bWoaChkSaw1/ZAXKoEuHq4vcRp8hTfgr21Ru4dJRX99uX4Nz0mFVEH6LS6he2Xl
vGc0nUOXj7gi6Hc//RdLYbEN3eYQlzXmZ04/raWPCYdRJObhPy/ViOaVBTlkPQAXcu/wuW73SYEU
TlDB+Rj6nTDSktVfjzX4U3YBAR8gFM/5GKnN6PebSUzT2ozi+ytD8/rSR6k4NK1eVxT81//5RhJw
oSylomHBFDlcXyj323+867Eby2HW8x3c7ShQmBiBQIOsH33DpLlXmac2tcxTWSfhJi0oDUaB3EdF
ASPMjl+EBNvsdB3yBvDYQNiZ4YGndCo7GLiTWT2bsrnn29NRWn10K9Is2fvZgEhlXOC9pbSLcdHA
pbcM+ymOELsEqRuvfb+As2y57cYhImDTmX2sinrVMaH0fym0148j17j+bxrRZabCb6xGv1Dbvud2
wnGuTovIq9PswIhTJXWK69cwwyP86OWjY3yaAF0+LfWRoti88Zb4q2OWiM6uJlJDKSgBDVT3FydF
NqCb7UOLEwflb/0W363v1hTaa+m1WLpQmztc3w36KfzlaybqzkPovKpxiW5T7Xo72t5Xw/Q6DJTS
GoM8L0TSB7ZsPB0G/XJ9ByjtmcIZ6usVJ7jXmtMhlNlHQqN9ndI2PFy/dH0xU//P/4IdxQ89Q72X
TS/b2/QZbGqSBzd64waf0oFZbpfo47iZc5yf/C6AiqJf1Dy/cxxhXestwfNsb/GVf3bhSgdNOe8U
5Fxbr2JPr85u9s1t7yT3dd6GTL9gjcd0t6Hifu/OFl+xMTlgPZnrbjp6fZPeYXGNl3PjowbJVrOK
ah2f4pPQWeEBR6Pu0MYNSN6ucrCVxGnEQWBRk0eHVOI2k+vdJtMbTRmgkp72PlzIGsXyMMV8pLIB
3JrklNtsso8R7ExaifYu6DaVl6pNgL4DPysJ6AYfmit/Spquu0ly9alPuuguzSy0FJYJtOZiwOaU
xXtdc+156/Qmt+BAXS31zcCDIca4vsXVc7hpFeZ4lCLQzQmQvfAWE8lo/e76EjjNn+9it0IfyVec
nP1+9qoZCat6OETS4SJj9Oe769fc8GUMg2VP9djnnJsoj0cxOoJtFUOKDxT6woaL6KjVvs0Wwxp7
HNHz8Ii99msW1Xhc4NkVVc28s8LuxU49njzk/Xk21ymTmcLDGN4HsTrYvUBzR5OZKh+VgVCG+OVa
70WWoPJSmd8C5Wid2TYxd1E5vfl1dV7c7ks6ETFas9iNxKVkvnZymG1CeHzaX9xkpD8XNyhNwpgx
C2oYrWFQ93DeTBtGwDC032uC8q7Jes3wrtYfojJuYstlzY7K3UezLdeWB4wMPr6SsPjLNGg0/vs1
cfNvrQTuyyxxLWwy3D78NtXBBfdSxKlh2ITAOMvFpR8ybUIDmQY+gGmPW+Iype21I4FXJbFeMhPc
9grHbpAXn7toXFFkua0G4OlsyE0ysbdBYrWEhwQlu10j3+JMfG0W/kizRB9q4pgbe4ROIkqNlpt/
CasQAl2kPtt++A0N7m+isKh7PcUpUixZSASHaw2CCnnzOhrp/SIQ47Zpxtn0e2XeoIdWkMzOnX0P
C/aVXeghNaNmb2hugVdXW7vvH+26QhF96ufdkoFzbwxnLYYAnXmo+AeNn6cXh17N01RACSGabaAy
UgGnFfWR2MhUXqs8joGuUmmiqhF9RDoRyJLPg4d3Fra1RNTZtV8HG9qGArDLg+bJMod975E+XSt6
iR9+6FLQdE2oTCosCjuNDvMQmFEI77njucGqERklVPuBW5hdQAKJlAKJjm2QtzgJwqqt1zymWltM
ppfYN58FwSK1Q3JmlQM9hlKtBuoC7rWEBJSgpyyUxdnFxu/8ZufU/uH3eBtHQ8z+BgXzTbICYE0+
XUFhOT/hi9plCZ2+pXwlSndXzOQqlWVCrVtwZqFH4lX5NyI91MBqRNbznPqELjVBWlj1do7DHmSv
lqibAkVsoYVOZnAdypAyo4OLqRjhz5HOEvLosnB7nBJJl9kluewD8m3ItOMwf0jBJID6olYm9j6l
W92MVHvKRFqbtv4KEekyuQnqVqMuHeCTwXZNyI+KdW/cS2Asvx8USwO6fhkUMKSW57ga//gzLi+0
QwjrDEqTW+ceOFGTkrLqW4on9WB5d/ChQ3wxp6lXq99f2/6Ha1uYKHNRCwAUBsl/B3y1zuBCHayy
XaU73lg+UoFcTTAhXcoMhu0eS3s+SdAi82SdIdnsIVwfdBZGW/QU+CHy1A6yo+BaZozaoCDtJ4eS
z+/vUv4CCvNNy/RcH3N0Xwiahn+/y6KZitSRKdNGm75HHQmiatvxhm2YZHLW5bXCwktO9jiV++Cq
gIzVY/qhwRxxzFPMC7ojfYbULhkxWIOL0LmcykB/emVxSZr8gvvZB3Ni49gEZXiKv2F4RXD7eIUg
hqbO23U5sKudY/2azB7qMiFJ4RWnQZrwQSNYrjxEWu2BRB6KVrWFJn0IF5Qr9V0qgXNDO9CKm5rs
YUqc3ThDa8nd4TTn0Y+4GD999WWGTnv4QZ3nIpvxlDUt9krTF1sXGWMJ/7Egvo0ukKfge4n5OZui
3e/H2hK/gGMZbNeycRn1PFP+Alitprg0FKWPXQxcH+kALKhqeh22xps0eidzNBtozKs9NRpNkpjx
YsqkfbQGZJ8ms+Q4oKKsvJjIGC2CO2y+x10L9R1LT4dDmHrOkmce5mLomFDwHk5OQAO4ssp7vEfz
zWAuH/lioMoMKmUj63lzLTaHERULEeLuGV3CFlXXyqJeHfPodEOxiCmSJSN7P3IANyYYlRuRE3XZ
uvac2LvKo/pGmaFsKLdJjtB10j2OEY2p1BohqpbZq7eQEdPTviCHBVBo6W+rmZ2nwY4QW0KiQv39
CCc4XMHAQPfGjyxBH46ag2FhkZQU3XuO5TLl+jy3iRTEOhvjbWQWl96m3JgLc6uijpYXZmJFCNE4
EZ5ujcThZizMFwI96lVUfBxKc6nd3BsUucAw8Kldvztda+2VUR4dL91HlfGjtJk+RRFaqzJwv1oD
4V7gIO2SpCRYJriyFnYP9KHypmjHrZHbmNUmKErSLsGZOKn21cUWyXwYgU3htOGeXb5JhwD6/vjN
GbHXQLM5cPoHgVpwpUECMqbVAK1jJxrjLcxZ5/pWUVoqox/GOJ36tBw+zRKNHatHGGXop7MIEMWb
6ooeV9ccsrJ9+Zfp+g8niuXa0jJhAri+qzkAf0Wshj0YE8do053QH1mfBh5fI4bzvxvdXeElJK2w
wkHkIC9b6uadbpiVGknnaAxD3WX/gt/9FfHtC59DwmUd2VQk7Z9uqZslfM3YineZG36tsO4lfN7r
0nc2zmAR532gEWflOJw19AqSJdzl+otQ7r+MzT9s7sIHb21DkXCARP4MPe/jfghkUcZYh07aipxV
1SM61Fa3IFuwUfDt94ZUDdWJd9nQf8Fk+6HV9Q2p8WPgKW7beUENI1CfzT7+bDvRvKYShv1vNf0L
Etf/BSbvOyZ7Dgh537KE8zMOlwDboQ0+RrspTeAV0kUHWQEHHnNeFdi6mU1av2TSW7s8trsClQo7
GA+e6TRrm1+kQH0/p+ij9LHKcc6IvVtbV6NiLCiVcOIVdVY0NVuAeWXv/2/2zmw3biTd1q9y0Pds
MMgIknGxb3KelRps2bohPMic55lPfz6q9sGucm9UvcBBA4LtdlmpTDL4D2t96/OqYSW5xW1K85gX
Bh5Y3RyHZPyUTXGxMWdUsVZWwyZM5EYbSn/W9EKW+WTVRFekNZDLRYtnRDx96vlgJcTVeJ3e9gQV
G+lrqdrkkFY5ER5dFO64LSBQxcEnJ7N2TqZvTjjNV90TwDWxtzAwJAayBKtTc9vY2LPXlhDzLtLG
a1026SZCvssVbH6ZUsS6EFqXmeOHVDRnpuZp4yVkgWvyjAit8N47HMhznmMCRxsV2Nm0yWzjqE11
z7vglyrMbu/YIIRTPK2Nx0C7GONd5RD/48zVpdJl+ZROOc1pwmmVTe14qKPovR2i4o/q4/9bo/7J
GiUQMvzpnNt8a7/9n3ceg+10+5a9/9e/rtEPTv1v+b/++08XrxEf+fIf/bcryrP+LYWlXSG1ozzL
tKmkh/em/a9/Gdr8tzS5jZTEaoEJy0Hy/v9sUd6/hadNSzvadkxGNfyD/2OLcrQybXcxxXB8uepf
v9mg/s4WJZZv8ueiFvcC7Ya0XUcCL5OmzXf687lcjcbYMjwVZ8MXz21dAeCYeyaxNn7hQX8fxVif
zK4IKZlac1tY0fxQV1N41jObiuV3nSi8U5bqxymt5WMWZl+qYh5w/fM7NaYM0wVOQFEGPyTu8dxq
HguDXJyQ4RZEAngrCZOBkzWQl8w6+BwkDubQikbBWJTrk8rIZKzy6mkc+69lmjhn18FVWjfBg0X3
8MmPWTNBW2hOluuhgh+yB97rOwqx8Sl3HVSdzkJJ0yapCXWX+ecWW4RCsU5uDJtG39wzmAkehfqw
buAejVSDCHAeqOza6pBxS4OP6k2ejoJ4jQSQ++R71pZUdcDToc/ey7Xl48zBu3Z95977lvGcxYrK
tTEfRwYl50gZvOjqh1MEw7ObAVeZ4xRWcMYipLKmt8A00Qx1nFFurAi3zJya6nY8t1Zo4HBunO0U
mz2xB+UBfYO+eB0c4TRMMhz2pIrz8bHnsunNvalvAeY1CsJ0HF4YxzyU7IvrnJwv0Rr9rWAOUMog
f59E5166odFQ32ArWlax73sWJk0Smw+F5TsbrLKkHvbo5YOo6S9O6zw7ZujvLZnFFPCCPJMCI5ab
OZexnTigIu+CJeGUh4TqdIrpfMFfv8XupjeC+s7iPZ+FgcsilgpgK0k//HQsKQLn7sx8LKEKHr3B
TK6Z2z/N0POe1NDuJ8dqb8i4x61ho0CAXaUekdruexXH17AlPBTkxrZtdXX2J4+9X/U5yPDRCxyl
a4amT0Olh7VyC+ID+8Q7j1DaEPXRH/VeAMLWElsvtiCwT6a4N3oke76P0ZLl4AAmm2u7HP6htf69
6rDoELHncSSwd1CKwuOvN5zXdAid6xlGg0NV2ft0I4jpLnY7YquG39iYXXhUdvTchoE45lHzVfqA
T0MZo18IkHb86cC6/9G+/tmmaAlr+Y5/6mt5RdIUS1OLNdLRnAR/fUUGo5zS6ApIvkE4HNMki3eK
lc06LQdKxUweTUYZ3JMNDvXOectgHz36EI/qXqwqbdevRYxw08eoDhfDu1epZnSY+cHbIAfyROjq
ZDZ8dfncCHSLgxf9g/HaRLimns59xyJO4ABcSQEqLY89fxs3atWxK133QD4bGCRXdumbqsAF3nb8
h4FT9ptAozIJrCUTC3XgSro0jq3qQIlM8bXvsgMIFPdYLWi1HNc0KJ9z2KONMOH6reM6GG/SPLa2
n303qKs2pg+bzDHCa41n+iXo2ssE+OTs+q639sye4XIi7KMUzjUxRHClzk3WVolIF4ZKe4WJ8WxN
xttAo/3k1fZW1eZn4IHyUtjNybEMeZ9rYr98Ea6ZCHo7rYGIxKX1Yq7DAvyEjEfzKILhaSytGBKE
JgMnTuVRhuMRFkd26IdfmW+3e2awnwR024sXCXQDttFvGniz02L86fCjn9lZXZw4RseXfc3A+myj
IVdbmep2w8r4m6YfxyAPUCPpulfXYTI6tQl2PxBVZabTo9GClHdLNgghUSpGBtp4mrOzbPASeQEa
RHiR/WPudlsq0CMvqTiEU1FvWRCzP24iRkLDeBnnDs4Hy0I8eFV3iF2xskT/09UDQRoxyos2XLhs
gdxamQvxxXAvoYqLM6XlwYNag0HGA9ukkqNYNrXsLb5SkZp7w2EWnQaOs5dsgDdtOxMfCrhsU7JG
RNTGPVIrA+QRsoPGn177MMLxMsWQfyX+RVo3GBtSZywyLBAyrE5SjZa/ZXFPmyHlmb3ACz/Tw+z6
z5LZOCA2dI6NcG7pjIUj7UZxSyVzjQ5pPeATk5q9ZdKoZbSzfGSfwvrcVxMiHe4O8i99d+fCSXPY
QBC+pFtS4cxD4dn6onwXWUAMpG1AmOGlBPJUvsYupqKHWmhj1XqfKhYSx1QT7ObZUNr0hBJfw5ov
RbinGwap4T8bHS12GrrVVdIvdplOnsA4hQ5CyVwXeq9HAtpyuyYJuPP6/SirbVE2L00rxifPZS9i
8ATwG2O6TkzucwnRDtt+h5JHPdujkPByaPlnG4gV7q4KAvU483Mmkf9Ce/C5UOBgDDvfM34lRyIu
isuEbVaMa9FU4z2VyFumJL9BGzE2vmXqrZ9Hny3B4K93Sm4H7IObOJ7GrRsyrmgmjFElVpxiMXWE
TdaR4BXl+8XyM3lU3K3nJ6yok3Dd8JSqxlo9BzUVMmofnEfpIzVJs80FiSQ6qliOTqPeeg0Zpv30
XZZdfZB2cI+Zya5apDr7RbozsnEjZC59YyoPiH85eaq5fgtNrwC+aiyj6vpzn+tPTadYq5awVhmC
ys2wvA9Frc4mIslNUuSHOJ2tvfJf3O4L45J4rcS9NQ1NCTQiRuiCFuULchnttNsYiQziluhShJiz
wtQgcqmUP8qIFZT9I5utgpohA7BPmpgSv4Yo41pEv6Ga8GeEXmSrl5sx9/17CPNG5HG0snvGGPQx
648zrkzIUqnBzjBdti/l2LfnqaXXHZH7Z0JVJ0n8bzEM8cEg3brEsVCb7VuZkTpdexIxXEVsBki/
fTIxY9WTso/xcudaErSU5czbcsCD5g/kCmVPCpHBrjMbgkeBObYDsMiPOzKDDx5OYXFzXXDUDQVV
zaz70KNaKuaifOxrEnHkXF/KqUTO1k7EoPkB2SdV+56hjLplXbcTLmE/vlXe/Fp4d8R6+u55EwpB
mHorOQDo7e3uQvxExWsDqrz0ihUbiok8awCZyZMzGWdZTs05JYW0KKLw2OpyWruox1aVgZaDsvnF
T23nkCOGQAHpXhhAoI2xNm4MLyMPcuvqT6hjMGmxlwkNFmSgvDMP910OuWg3de6vYeD+C9sEfqUH
nLHP7XdnURAkKCu2UsDmdnTgQnnjb1CV+OvYV/kJCiS5SF3wM9FJ/lglzMv9ovhq+jI+1Xb3WLgJ
4xEOk1udKuscdcB98G2JC93DMZUjiDMTjWvDgCwPENguGsIiv+FOiYFukx2SpacmtZZUqak4txJD
Fjsv+CgduCcH40s3k4bqBvo6ock4mgBtLssyhwFzy8PoIQ/HaRM2lreZTIxAVSfBzaMuXefZhJVI
lLfBDKsrlAe5boLhW9dCTkcy3mz7llgAFaBrjLz24nCm7bx+iPFLQVM2+2nYNShJNpkX8oCQRN9h
L+FnM7gZpVGpo1uThm7EzAVznyWqEQ+PBhlXm4/fDQnp5tItI/KpOzbiPGKfUys8qHk2D5XCCZHn
UKAz2HlcYx+QPhT3wXiMmfE9MnBTpkkmqOe/ZiXS9KlHEN+O5oNpIsKbY8RQs/Iwx7Iz7rELbOuJ
tqRvsFrkgfwEy6dkJ7QtlgM2Wo7aLojZ0M/KXGtupaPopi92NocXOFw9lhkooI2F8DAmchWtCI/4
Gu9JGD61rfeegC8+J5YhXhp0IZ2makopaalb6p8ihtntueJW2uKFlxMf8iR6HwOzZX6gjnYS8gmO
QOaCoPrUlALRnyT/QI5+ux8q5NH98rFHaHNuaCA/J0NHbgvJgwugNlP61lbGcfFrSjshyBszTRgS
7MO1yvSTzVkYouZMeBjM4gd7dvT6XrVnQE4GhX3iJtzwQkcUKDwoJ5JSUzc3nnh0oTAWaDfNu8mx
e5Azs5FsxPhRh6l7VDr76qZVfa4i53EOCfUqayJvWeTJbZF15OCRwBApPT5FkI23gmnLzU7ZGMDb
xiwQ1Dt2ivYnzETALYdNpIv2joMGCZND4Fe4CEw+vnS5+bOIY/66EdKA1cF0DttNQGbaOe604umP
ptQChtyB7Fsbo/QXXQNkrBFfEpxnRjato4rLHw1kHbnzE+qoKFK4njqey2U0E1E340OOqAY37HYb
hkykxzKxGiFy+9gNPPLAer99SGsUgeUANZiBNzylciRHbHLaAwP2d98HnG/0/cBfRTXlBCERjy6G
B+w5jMu68uvHVZlhNrj3Q3hJTPWgy6q8h9UiLx0VKSNq/B7SIQFVr0mpqon8QPGBbkxOhFq61atF
d4eKIGbX26jy5EXgx/rckd94Zby8tmS0RU2/6ZwkI9dgQjeaTiTY2YzulqO/9cjzCLplgWMleM0H
hza03ITj4PPcsotzkQPNcvOy3fthsVzpMJ2N7Ltv6uaG3hGgIicYARVmUhGCSGnOiuXJNgij9oz0
HBj6x9hZ5knW0TvizO+0uJKlauUehEXf0EOQj0s2pWMdp2TLDM5Oh3byBip3nU4KRqNFxl05civz
586+bnF0OH4n0AGi76kUM7/AOtp9Ly59Z30XE1VOIPXaniwCgktcjyx2SKNBJbtxI0zYfShxMZjU
VsoDwF84DtPo3kJCEnqPPuQ2njy4MJum9y/qDZ/pcBty8cR0+wSqHjmknwfE+XrHVBXFZ1UQ2+Xn
MJfm2rWxE+IqSLf2Y9E6Hlna3bwvkGmgBGErbsDfkMCZRFYx5qf84Flhn364YjRvKTzYDaQyZ5M7
nO1WR1S5SXHtO8HXKvPq56S1nltvQupTpZdgGtyLzZu1pcEnJiUOEj4Y5FRuELONl/IXn0p0qspE
kPxrh1injnIWww6eM9ERTUNacpg9wnz97EeEV1kA+daxs9wFGiKTFBwAOqu++0ljX1SHhaCR7llg
sl4i5vPcu6YDgLYi1DbcHaO5sCG4Fp2fnHlh3/xxdh+VbwHInJedpqWINaTm3iUVtXUg722R6FXU
1OFWVdzedhbJz1S5zymxo65VH8e8vVEDJBdPgbKOmodJ2KChVDLdTQY5woXqiNfFXoc5shiuTfr/
9KqyujwPShN1oMezqqS6Qrpu/qjmcstHVRYHV4Bh5k45dA442IhwpXbfZqYd7d2pWXKACOKNPcC2
y5c52tao0R/8EP9vHVuolltyy9zCPDg5TW1sDT8TizsJ5zVMBGqrUYXgQPOuOA9sDvfNMnaLymXw
NcOk+xje6JrBOAXPESdFf64LWHK+lxScUw7QxTGOzh+/qkS28fsoPWnZEquBNhmNd1FdqNC8gy3E
QxSZ8RPzyfyBjRkdGgcB2Td4Byz+DM9C98324+TOvQKkGYnFxu5oHksr2bmoUR4qpFkX32qFteoF
yabSCNMzpX5yztE9rmsvbojnm/1TDRRoPWCY9ijRCVl1Ykn4bk4IuFbiIKZObK3WgJg3kKSIQljm
/le/a7EUh8udlTsEGIGqP3WKNqJ3CTuXtWW8DEn+SqVLmi0MsmyVoZblklynGqQ31IHpQWRzvTih
IoRKVXZOmD0ENkJao4DqmtqJDU60Jh1Wi7MXWtnDsAy9jNG+9aMeV13uBPuoC6KXAJXICWct+tLI
DF84pefLVAQ/ATZF7rNZue5zWLHnM0SOym9SNSEArbXnMR4/FhPJP5bdn82C4GSr5myc4s2iwCOK
B3lzpBQZZ04PbDfKrHvn+c89HTsCPh0fYBBgRBgL45gk3vHjh47tZFcEKACn2rpi3RLXj2ulFeJI
N4wx3CrvJdZh8n0YQpaWk5xnRhkb6Vs/faePVtTJ6aHy+wf4/JOZw+AnojWYk+YkYgIRosGbqJfd
mIAPqO9ZY17D6tPs1vOlZhpwrQ3nyQfJAPxArGRhmDtRaXmpCJB6j+ewuEQDx5ILNYLhnsWDt87g
z1J6LbRAEoCVX4OOOHZKB1eADiumhMkFgiLmOS/xCa8ikSTwkNSUAT+SiMaRFEI+qcZrXjAts8cY
k/bQ1PMNwSA259QfrqzE/LW0quhmNJjMUlTgV9uMy40Jd2ADI4PYzQhZ79z7Txm7pUsiZX1IOdB5
2sI4CGfxnme6PDdDmm7CiDYp7YWxBzNJ+reGbj62PmPXaUlzad3zxxdZWO1+HoZn1VvuGYo0mv1s
7A4fBYgHFXkO6mzTNCPqS9HyzWdxZN0brJvcBCSOA35PlWJnsSAEbHgvdf40utV5yIkV5kT9Fths
8yJm41uLJ9ROt16Ho/rQMPRYyd72yGlg9gPIx+Xq7qOdtBWxPfENA1oDbKL6VJfAj8SgP+XZ1UL1
iw4sDm5ZLsRVEfqG8tM98MiwkPVzglZJ493nNiW7ovceOxdrtl44pnomYMiL7HNVlw91qIrzWDVf
7FJwf+vh+rFO/nCcgvY/SVW8+Fmy+2gkiyajb+xwiXgMdJqG5tbICpSRbY4OkR+/mZikFk7xLWrm
d5Dj9U43rwbBUDMYqqNtR1c/MKvdhFtklaVkuMSxM+/nwoBbn5KAMZPzsZhlP+AS9tgfSwM8emH0
j20eRlcV5F/CyCBI3tXf1NLiZSlZXpTSY95jd4oyNgrxtnZISOApf8rPjRqYKcT06rKymDf5XLQZ
lHxaXoZ5rGp2HDRoyTnGoVq1GKkj1veusqo9fRxJaujiN0NqbDsq5U8xwj5klMT6Fbb5EigktE2Z
s84vCxMcNW8ApduERWnWpAyWr0bf5nt4MbRCaR/vEKxTN9ufEZa0D1OW3oDu83G4Ht19YF3mlPXC
NEVyW6aNfZ1ybye6Qe4NnUuaCgaZdaKYmeDSRYSADY1n5QO73yEBycT7aB+pBMd7Q7p9adQlbgCi
ajNn+jVYTnVtOJmajohRwaQTFwPKvdAc1IlMg630svjALAma8MBBWHdLbNoStEwECglEOV4Qrydm
Ekj8qozsF4cEHNKN3HwTGyFRo51bkRVt4boJ97QJhLriHSHjKK4PEeBmVpnoqXV/avycdyFgikml
E522tjCD49DbX7zEnG+1dJ7yLKmZ5wWfVUimSWppHMwG070WITUMI/9ngv2AfphnlpnVRNdUC+mX
zCE/Z8y1YtgOEzomFYSRBU0Gk+Ffbi6qC8hT47ljueMUCN0/himdX31h7fEEBbwHyJr2B5RrKygG
eJScPD5ln3E6ymPAu7Sya0or6RQ/7To6TRNe6c6mu8gNg1Chqs02IoTfhvh1mYIiFw1Igs0KcZ8q
HeKbgqdLNYM2l/gj12Fs40jmO8zfO0gVIelfJaF4hvOWDIiom4JzB3V0/tgP1S4o1YnKS5LQSf6Y
2WcDfnNGQbGQ+RZ9OlK4b2HbD2+6VS8FJ8ecs4iK/asNPwBeTLDBNYHJNqk0baYov3rWgLlQ54TZ
g5vaLLjSVWS9tKXQx0C20XnsUGz4w+ycuE6/jIyzIqagH5N7m+valQs4t42eGodGW88wGlvaXF1Y
4TokRuBzr71bncz0Dj4cgb4ejHNXNPP6YyLR2Zzhbky15cXIBK10wEzP/isIXuOocQ6uGSMMwGp1
8WaoMniyo0Mvbf8E0+vicXwx43LCZ+Q1JDxWNkZ3H7K2Y3fhczPJYj0MutgqUZZnd/mCOPiKFL/F
IEnRElqEnhaNsdMpanOLS6clMARejN/iJRZNzOv2qnMM0mKZCWD50k5yVPzW0FZ20cuX3DE+OzCn
V21NhIqA0XIrKr3rQo7qtkVdLhKoqvYvmH72IXf7N6AqHtMMqPZh5c7bobWmVdoE7pkx6d0fZH4a
E2I3GnRA5lQGpzl23kwjqPYF+UZMD0b/sRmiV57/34uq1c8JJxf7ksrdSCrKQzKTacXUJn1BJbA2
sDEBt8+X8ZG29iV701Vp80Jrt7dfw7n9kTQ031RF4mTFDrEZeJn3Y9KR8zsSUOwR4pO1ouE57mRb
WU/VJh6L7GU2s1NledmxNfDztWPH/tdnxZqUhfpECXTo8dFsh773t3NqklLc1cxnrOjEv2yvO+3N
Lw3Y6SzWrA3wiB1QN3n3Ns7e6nLYhZ5pEXr1s/FMtHqBa97nuLroIUp3lUWKCbIXiNoDUzB7bj8R
W+Dv7Lpk2CEG+ywsQnY9Lmdtz2w0O9/DjDp/SSsHgLn6YsPl4JE6lKxrM7UVw4iZeqJA0T35IywD
TybCm5i5pm1B8yha1pFsaS+zlvfA4a1OU3N8RXL6y09m2kGmbhevH3cmR+mXvLSegpjZTZKXpLwN
PFj4iIx9VEbNvUcez/jgwt0hrnGE8Nj3CWkBLVQd58jrVulCbslD72kMYPJqGPE75NkED48IW+M4
/GK0Ew5alIcbkaboKBvbOPVERjCM45Qk0qTYO3nk7Ua/Kr+W6Cgh3c3D5uP/5ZnJXtRcM8bML45R
JJuC5eO6nOknZLcaPHt66DKatLiDaqymO/iZ/ohq3Lr2qCVjZxru3IfRnlsd9BUOBCCk3Sc//FYZ
EyIl4UsEhQxN6ImQ2zNhvUo1MafW1PJdHuKsghnwqoqfUxjE7NoKhuC+HDgjqvAcLMEqcZyNZyj/
+AMr75H2jSEsK8C5njDPZrO85k4LDsmPEavHBneja7qbsc4uE7IkVjYIh6I5piCp6uZhyDII8OKX
pWEgLWvtJKbC10n34rdR/ewNr+ht7w5u+VXDMbKZIu9Hn7ZMv6PZW6Fdap9H7Jxnhjl3Y5p/Dl3e
PgX2lgG+3ihZIQCHTk5XFP/CpeRs6sr+llvmC+hvjSJSJzvSxxA8Ttqo1lNAHl472g+QgXYtctd9
FAcPseqepdUfY5qPLX5vZP1c5g68cT9o5CY0RMJKmFaiUvTkpDS29La8l81OGAeEdu5pbLh9QlOc
6W8i3jbsIgU+Ni/Pmj38odrvH90kJj01h3Ew9dlPYYqA3cN6WaU4Yh52goy8jcjMt9agNGf57q3H
eOKmj3rWB0aaMRPvkAWiyE3LN6OMLG4ZShdJrG6p9MoZqouZASkNQ0dfP34VBMYlaQZ9hKDQmRs7
tfsD+o4vQ+Bh5GBKoGyflVgVBqz2+fLxq48vxgxkvLeIrR7r4BbkGTKzNvxZ2TY+2iatwlvpk6ZS
9BMCleXPuuXPhqYHmyJ5TrBtRUfoOAIHilvCWaQCu318QdMW7Dr0OH/8mQ8GfVe3bEhcOcY3M/Di
G6X/fCTE544ZPr79z59//EqYQG/mvnawD5B8hcmDZ7QXn5RTXKT26NCK6p0HOUds5U5LDUmcsJEb
m7gnCYR/310HfYcwmoEwKGzytgnBMk/YRd8sQvsQFSUgudGW98RiUX7lxcaaq3orFkagGS00eK/A
y4WW7jlhNHnpo3IjTE2uBBj6SUbxweJE8Fvmfczi7xnvLDmUsIe99BblTMhs33kb6LxWZRF9AqL5
Kx+izzZCPjp/4u4YTVZ6onmuGOW0k41sOWL8XkvCM1itZHaLVaw9uUXGenr4medfHaf/Jlj+EW9C
zFK1twTuy9R9TYVirRY2uzpwLnpiWExvR9XmdPUqzIOnhj1qotwOBXhFugKTs5Wgi3PJqChwAUyG
xjGswnWRmN/AXDWr8K0T3132RXRSEofi6G7zymRr0weA1+LkZlu5t5Y9iKW8SyGgxuRh6thaYpoP
Uhbjg6zxjUjn6yzS0+R62PpEhqTCcx9TJ2XFW9Y3RQA8bStKTCgtzNakn7GO1sbR9wm97JZJdKi6
R5+R+BpxOxbZtLsZhxFl96utShfdCvVBTNGIX4w5XpuST8U/iIbha47rxJzyhmOX0PsZ9000Kwg2
/JtmunSFzSExCKbNi+9pr4B8KXgh/Zy3G8N3IB1teR1qY4tkXLkTbJrvyagznA7hUkgTK6GFQ/CE
Thjb7NhaUQ9nbrqxuobWd/kpavvnPPiwE+SM6l096xL79Rz9HAXGtuW+qM1wDRonWsnS/TFDFcVO
kaT70EPaXoJtzPxHdscVqmcLP3syVjun9s+WDbqvC2jOpDetkd9M+MnVi8eaSLstIx4MqWs3VO86
ATVK9NfYBMtAz8bO0iEaBT9H7I89bWw/3zuY0tfT0BRbs2tP/O3noce6BVv3bMWTXjV5QxpJKp9D
bMaQ/RtzW8Y9I1CQSqOqX62CjHY1RGueHe/KNQ+U7YRvm+AM2+TICc8wPtwhmuUTyAVAuLlCJKqq
XTarnYdodW+TzqZdMtSiAJdVD/oz6APiez8Mjfa9q5k+Sp+wX4iXW1O1CK+id3eBwjRQp1hWgvkc
gevrJiBn0sTE7tZ7S5Eax4DHdkaHLX3m7drEfGMp+ZX3NSLdhmSaVYj0eV1AQNuaLQt68gXYWvOM
KRijlI1c/FJU9Qafj48kYtsRRzRaSXMM2+ZAz5mzZVMsYQiSpXOxIOUNkKcwxAxTfG9Ai/L8U2Jd
VlpvmKDxwLEWbq3d1M+ORdnc9Ls8lgB4ooK9oSQvo4G9OBPCkwH6rIegZkHvxKty5FERuNUFvBXo
AMh1uLCjlYk5onIEYTvNNkLetI29cg1C+rHwYrn2oTisZwP/RsRaZ+oMYs/7nF1ZznxLC/vGOhQr
n5hx0qDGXg3a/N6mRFeLitI+Ibki8/GiGeVPBL/2OisZ2s/w4kls+VRo65BmzFJqQJQbFu7P+JDy
FbicQv7IgpTtyvQNZdO3hBNt5aoqWIUIakAqOLvBN9+qiZEPE4xVNdqf4ZeFK/cl6wS2BwT18JsO
rttei4xVre8wiAMNi1mp2Kil3pSDao+R0+MkpYg3vSHZ9+VbjeRlPbSQlqq5eZ6GKCDDFCVlAaxR
RXyoDlmYkuQ0GrvXOE6+ixCQhOIwzutpq6Mh3JuefpnGM7kSXy1Oog1MkxFMi3wyGdeHHsNl6dH5
RskX3CUhDCvrR1kEnxdKY6yxXMXJSKFezG+Zzt7dvin3pBJCazsGZf2ViIZgA/KJVcN8KWpgNQyH
GEbU46bLWrXrjf4uGqAqsUEuislnkflxu0kle/MyJgMud36iDngLin44Oq33q5/1O5wDsa1SYzfU
nvkPlqIP7ftfxWmua/O/D9uTjbPor+K0qshsL05L/4QfewP47rV0yFNGMwqLagjsPSlyOWMJS3L2
+9skxZiXGNeERn+DTTjaSiARiCWdcB9QHf29dk78lipgEXXgKoWu10Hk60r9GwRb+nPohuwSTnjU
7GO9jL8cHbU7N5RbRvTM81N91XYXLRMtGA+EFO7I8cgcFrOGoC4bZp8WJROXtkOJak1P//ACF5/e
7++e4/LycBdwFJq/Sft6UH1dowP/JGnzAkw1VBM5Qvc5AtDJCwdoM4yAxtg4fqBKU2eNH7C4/f3L
+A+NMW+Ta5rYQxEbgyb/7TMUWAmNAOnhCTUNS4o5AS7pbIpMvRUORWe6fJglDEy/SNN/kDcu//Rf
3wCsaB6fjGebArH0b2rLKtBuiToY0sKykm5YF8ZR5G3VgIdnTkn3DBzk+I0LO+3vf2Zr+ex/+84k
aFmCK9d0JHm6f71whVfERZ5mihVUVD0g+zq1g0GqfSMObRDtp2Gh1zbjSz57v2Dl1htP3jHzU+1l
2AcX6142pslmwn5wqfMRvP7cndO47q/EKH/LHIp4tA7/JE/93VXGJc075Zmea9mSS+Z3eeqUMfLR
VMbwZGvmK8Z8GhYFQcHSYZPYsr/bhHcjzTgg0JOQOta+NadwYVmh+1U/7VAlxoNVXKA7nl0DAmnd
NdMBm9Rj2ZbtuQNk0NXo91ybiFVCsNAB/cwGDx5wE7NwYDWxyhBcXDCwo5VznTWj6Bj1RGztWU1f
KbzFy99/Uv95dXrKoSHzTNe1WDL+9kEVuaxM3mnn1DE3XjXcwCvTrrZV331pbCrBqGYALNz4tXYS
c/f33/s/pbd8b1coTU+iLCTBf71IiAsdUL83zknAXsrnsdkh0sSN4vobdxmb/v13+8/jylOuFp5S
Dnaj//BgOa1tVaglnVNkGe9DUX5C4/2HWSwRGaws//3vv5+1HC+/3QNQQ20TTxSXFTOBv/54SZVV
TD4KdUp8ApgiIwZZW+9FQ4B70S3DjmVFEBWM/QPjqSzrHJmXzdO28BgCLuvRCoL00Q7Kpw/RaFZq
gtRtuqoB61Gh5C7hwJrJ83wImooERia5//AT/OcB6hFY7Lq8YdLmV799QMDQ/GlIHXkiyJKI3ILx
fdzUd9F5wWkk6eoghPHFZhHmaF4ugqpupbORGdsiRxw8FCIlGB+/Iw9ZTpp1hnMFu/3ZIo/zZc4/
+aqa93//kv+Xy1lbBIcI3nae97+/59qCFTGXyjoxamDAr9h2KK/KDygAj8IvxCZfMioYhRNJfv77
by3+lzOPK9l1bAbQZHX8/jx0Gd7yvTPr9IEsrf4ve+fV3DiSZeFfhAm4hHmlA51IyqvqBVGmBe8y
4X/9fmDN7vZUT0zHvm90DENSTRUpEsjMe+853ynnaWV4KHd6aBeGxTQ/lP30YLReje+9Zda1aGrl
qI8rNH7931ztv/u1l6UMg4ztkR0kMB1ay6v9U0hGryegAwkMPeYOAR139dC8aH5uXH9xMNevVOXc
cJwPNZcIrf/8XtyNcP967ZPW7QoEdS4Dm78uKwspUy9j/Vjr+hd6gjXKEWv6EF5QWPnTnDCCtkRB
CzRcRjh6CnI4Xxz/sfPVTSB15JrxXRrufu4qce0tEpUjOCGyJsJ4gXxAXdolDC6vo23cQMcnhAja
x8jvjBM8k/4oBF56s9eDVpTOCmPhTOHfGpcoibYWfZYVhhGxK+C9obklv5UcNH+T2sVTb7X7rvHL
E0OJxUcqJhNKHSvY3sbaBpcOZ68Tg43LFcd0XxrsZUb5NdWjJ7DNagcRwT4MRriPFtKgbWwSAmzP
UWo6wbAYTKNag+7UT1/HwdprYHwHrcie5IIZ5VB7Jqt3Zi7mM+xUVFRpp88gA3rvXLr5cxtlt07F
BtUZUZj/+QP7Nxs2HmlKVnJ3TAqI+2L2p8ulhIOWTFoojtFgewReiwClwfc0Vt5j3+onL0KGkU1o
BuC542UXhMil5Us3huKgz5LhMi3YqEFXbHZ5AOWWPgFaRoYltTx0jXgFaQGno5vNv3nh4q93PCFZ
rLLYWX3P8n63ZEZ5j2yFM+DxLhMVaExmbfrsokh8Lwr51dMmgi6F+5DNc4j1KWcmXXa31rdBU9Vs
p0hoAGUyyEP5cA6BP9N9tlAPyhE+uWYdsgjjpZO+RUyrtj1TvgCzM5ajmlmDYqxl+B9WCuVoZWiF
DZmMSb6DTP1IeuvtfrJqqfvPxQ2xAgujP5rb3EzoITNbBlNtPY4as5Bc/pD4R0+bMSdLAthrt2/o
4MmB+F7tq2fVmFKKxNqgw+L343Rv8Q5fi3CE8IwbbF+16LyEOXz5z1fFv7HrAFsgCZVEKIub+O7d
/dNVoTcqnnuPLSz39j7Nnoty22aLnA1/kb8QCFp8m8aiGs0qu4LW5ZKvGCOKyHxSYmT2N6u78Zct
lYyvZX3FQsTaZv/+eppEMbgkthMcuhgOrkJS4brbsdLlJbHpJLSPWUvcqFujewQztYtnlOqly+AN
OrMixNuI/+ak+9dVn5eEq8nC2e2zW/5+gPJmE002zcOjGScWMlNYhvQrQmILICoYtGdM5HWuo08P
9Pung5Pjsdd78wRow/qbVCLjL+f95bWgNTZ0azm8it/W/AJ3DgBffTqKyFhYPKI8qLYJEsaAAGr4
0ELTRPrK3HPTOpqxcTtemzbU1yjLIZk1xY25fsjf6exNQ7VLMZmkp3mcv/7NdfXX3cnhQLEUJZib
KBB+L80g5yajU7vDUZOQKXFL6oci0s+oY+FUMnbc04AFqIjm/xqGZNn7QVNxa/tJEZ+15MmaMaEM
rniNI0mOa590Kym94pxPw0O8GxH6PtXNWCzm8Qvg3/qZFaI4MbHEcDQQE9mxDFeZqjeTncntXPlf
wrL9gzylYgkwCnea3hborOrS38QlgnCR2jQXF2F13ISwHzyBstBRgYVS31YkbYvGAoQ8Fe62NRtF
9EZUnQTh9SbKtB3wWzfoFOzV3nDLPc0CC3mQAxWwKpMNAQPTlXu6pCs5HOmNhsgbid+ogOydRoux
8P2hbomy76fKDu4FSMVAD/Wr1Z5n3JK4Q0rnOgMo3PTbonPNV2PiOJ9m0SuYiC+5osSNknyr2a1x
wMH5KXX0IL01e7AZ5EMUw5R1us6/3hfRlKbhSff656npvujVjDdC2w4orc6JoT0pEyx/NKKlcO3o
IarfGfineA58/+hAmbpX0kkoP8cSBXvqk+1UsxOsyzkyLkaesMcV4V7ZYvybM8dfL35hUOnjN/aF
BYdlqTb+tFYlJQ4Z1FzqmGQW1RroueUMXQ9bDw/wDiI6c5Hp/373C4Pb3nZJduSG/f282Ua62fZj
LI9eBjBEq+yHvOv9U6qVOfRDJ9nMnhW0LZCRRZVVYOb5pVcQneOd//NNZf5W4EAj4KhlshNiBhP6
X+6pEuuH0UhhM5rWXhrXK8/cRGzBgoYtst8A+4Z9cOLwQbO7abP4NWZs+gf4i/5bmmm7WA6Myrzh
IUnK7xxEaBybhB4gdBy1grOTzyh/jh8txn+bCmU2AWCgqjK1rcbR/LuVnoTKfy2fbH4Xx3Ici98F
5AIn2H/9PO2cSaWNaPsYj02y8bTYOM6F0I8FBDJyj5fvsSwax/tXWZmvVT0lh8EN52NK/gGt7+VL
L0TyRI55ke8mS3sbx2w+3h8STvFI3Elnz6WAWsTPBZlYTJ8qTgZNOx/NMWOg0LZgoJCid3pjbbIM
A8W1mwBlzAxTUsc6JiIF2BLX4/98qaNM0UCAkQpRWcc09qatcNRn4U8aBMh5ZH9X3ZrsrVAAQ6xi
Qgl6ZEu5Vextke1TrWaundrhMUeuHXo1v/YIwr9dvpwwCzGQOJbLw/0rHzQ76MxS5xF3ModVS38s
RYtZRqbPYItxS4ekn1GL5vvRsQPT05HZjPFz07FpsYqhmGteirZAaKyxC8TmHLjxa1xEInAb7GzM
EtCLa06yMmX8cndm/rJfoRfEckfIgRjxA3XkrxMwYzc3UOYGHJXQKmAo2qD4WknCkYVNC7RFFQES
A4s6oiUxGW48pUZvvJRxt1FoWbZjmDEqyBmwGpMtTz6eoCBnlV5Pheed3YKImEFA8bdB8Szr6DTU
NzuF01ZHkP1yu433LUax+6tkBv5QMns/gKBL1rpbiucWOuXGz7gaKF+YzCMR2jik1pw1q+rOKeIn
iosayb0JpEa29Jrasr+FYaO/pJHuBxHaYWn74TOe/3XWcA/pWmOxL6la28Tgd1D72Q8RTNsrKcXe
qoKDvIa04hzudh22LW0VDYyuNNkjpiAGDJMednncWnuuwQjAWIx41dLKIB4l9YKinPZFRLy2+oF3
dg/72XgZbAjhWRNpeEBpyU+VKIimNBa1kziLDOUZ9L44ABWZBji3iNxoqZ/8BpZYFjovCMbMbYq6
JqgK/JAZMPzWSzTmP9EbPSLCiE3aUIa99/LYOJiFvY8o9tGoz+YWUPVxSgZirGEqNcZHWYg3uyw+
PEXeeNzF+EpxxR/MTu40ktf2VmRg5QPb6uhY/OsYV5/szXeEs5ydy9zeDtJO9ireDjxp2snxxstc
tQ72+F8dSj1DduhJSKOo1DGSPd2NqdMiyx0b/8VE38UQhl6m4Oh3LsfuWhlAkUqNjAhvQF5FKuI7
Stgm6D0uo7u7OERhe7Phb6+1xEl+yPibHs1O4CsjD4YYfd+k5xDXQWNja6Vcx2XA9TqbjzPKmJcB
jTig/DxGnMS3edM9YOQxWG11B90I3QW3A2w8g82/JZJTv9VD7CIXIt2rRj/7Qiv3Vo/vGR4Vmj0M
f1ubMABc2KH1hF6Ap58lvM3c3egAM1PyGta24+WrlJ137WWMPKuDPTn1M2SGaF3LpmN4Yudra2bC
WuaL/gjrLakrpKFhOUVAkO/tqPIRDUXL1jtFiG11JJAyPtMsieE8sgopnRuitIjillamNi2qkU3P
AOvBMeEFww08+RB/H7gUel6AhUIPZ8FpCKbsDwKRohPavvqsJ8miTMFwkiOsPPsEJhpDe6bVm29p
QPrrxk2tHYlk7jrXqujg9YpTphM1L5xr15VX2o+cmLCs+OqhbDvj4ltaiifiCeNOscIMxRqjFFTk
vvVpqNjjcOL3j8HjANnSvfGWinK6oaCKuQLgQg9usxN27N20SBnXmpupoZxdR4gxjwk++KWBOxz7
RjunMAfDiCFZp39U9UhPrhxeMtMP2SmnadPW0RUBsfecZT/YGJiwKssD+UvVQyXZRCa2TcS8dtBi
sujDHiHUzR8NRWaMMHZ6Q9R5Fpf5ccyjUzEegQC5WEvabzBsZJAUVrSO6gxGN7KkU1V5T7BdIQD7
3+IuOvj4ZI6ZjwhuQvy+Sxhrr5zcAIko+4U1/dopgtRxW50S1OT7vq+PTBnTkybY4qQvQjwgNbpG
1+ZYWbOkPGlZtKuhhhN461+rllCpUeoyCLP00S5p9bU1N35Vl/ZG0/GkkUg/HODe64doKl7Z8lmo
0Kjybi+xSL7qMCShb1tzJvaxII39JmcYHEQdSWpwuu7T1LRGRWR76lTjwU1WAFu1hjRfulcXP7U+
s8jZTBZxLugCcEmLUWwTVFNlxLwb4Wx1mgqOy024cUr7a9hM5goagrlrPcG5Oc+uqO75GFISiRSk
BybAA84vLYhyjAK4xeYLI0kabTCTNqSK+rsY2/IWV0wRhHODV8KHnSr1B7PTrQtlC1o1+DTXQVo4
+ZG1ok2CvE/uZRWMrdwQyOCdEdB120pU8Q7plk5KHG99m5Nc0GTjQVgNnvPln2YonKyNhdaCdAdU
mjs+34luLkuoxxr03JhRCjKuGxFP3GxhieeGpbIgiOY2T1UZDH07rGfpYDjpMyw+YecRqagbW95J
yLauwEtJpAGWkeQMxA5V3gxZUPffnOxCRqX7xYG3oYBV4teq7FU6Dv0zKrX1XftbZQljllh8K1wH
VWGaxwdfa7dNqNkPRWlPW9nLGyXlTzNp9h6Qy4Ohb2yOUhRG40/kHLgPC/UI14vgh8oQe7sDk5pF
F5Me99VUE2E0dbjJo/xsKt3fm7LQ17OF1BZWJQFv0WAEHNG2XTI7e4V5YuXSuqQXR9URE/jkTLQZ
WtUD1NOdQ5E1gOQa+/k+lulaKzs4miQ3LS2/WjoKjrZ3zsQJnuxFbD1GFjCb7FyltjyYWcc4OYww
WvetjTBvGPcWz2IU9XCCrhUkUWycRe+cZi//2bSpfwmRBVk0eIJ2lrdmtDJ+jXAir3bujokRbuL5
VE5+fUFfhqTYrrUDk2cgL7qE18fbkQBpoBUEQWBKnyrCQx8E9gljMrxzI52NR7IR3L7h291ZDndp
5TVFvJWzOhPj55GQCkHGb8lRXoYhbW1pq67PNk1jGJsRaet2BMvLgcM3t8zz0bTqAxGfdbzxCuOx
pjuSdj90sWsQI9gyJD8QTckqDmEOCh3DvV1ivXdqrO/DYmHEIQrITFoM6uLvSIvHfd1aNxSt5WZK
ZY0IoAuPFHno5LFGr43Gk2CDuzpITPEtCS3rQcxqMSqlB1PPP8JxsHfMQ41VXOC5d/H6JHrZnqTr
PPt5vc7sVDuGS6qoU1GBZvXwXFpKP3V2tGGIOq3byS5pFqu9ge3X5Gj+RG/vpZhM/ZTP6FWGMDtA
gRWMt/t+C6EsviAn2Q0z9mYAJe7Z6FqMJ0OfHOk/GmTxsfrSFiwomMXN0ZI3lnF5HGgeXQkN5gZ0
qoPlxSwgbXbpZuFfaZ04CQLKhIkgAkvGfo3qv9L9qx+dxzvgJMrc8XY/hyKa3uW+FZ8571ss40i6
taaVW407H1DcDLLajdAUdlycM+l7dtsdEHmoTWR5/aPmDwd9jPSHttMUSngBZUg4JPLF7jXVbRlo
BYlQ4YzwDmYBQhWVfHf7bD6MQ4dj1S+epJGxoRXasw6kLUgt5bPcA5OcxYAZPAkP/tjUTyWJfZZB
/iI7Z7QPa55r7LP33lLPTUGItTGET3SL0EPVmXntMVnTHgIwM6UKMV/mFXuVUbXgbcKa18+nROnz
1ewAD5Abpn2drPyKE6lzNPczjKEjo636Rj2sbaTZnhPJdLSZ6YK2mXGQWcn5xubayBdTFQ4wVeM8
6h01nC38oXun8b5DBzBxjp2alinZHE7FMauaemsL38K4Ad3plwhYASdAPMo4FXPRChbncITj89oI
cxv7NRlX8NIPSeyNjAK6R88q3G8DN5g/YwvqclUeI8SRT/USQMhqckgiD/vx2KUY1MNlz6DUGov4
mNofTqNxHiwVkuRa1camRbJ2VHWTHOJiukXNXO1sew4/nBi1zeishirtb1FPjohIlXVxZ3ZlifR7
SmLzFlr21Rdg7YzBys/ktEPtyP0XGKynBHnfQ9fY9C8m+ShUrR77HkVkX8/w0Kkf7tftgCZ8PUgY
LqpD+du51vg0DtK4pJ3lv7H7+FsxoYfH6LObaoAEPfrYjXQ7ufGH6TBr1HlU2G+2P9gnrdAxWOpm
GfDJvBPCKJjRLdjOFOC/jzq0lEX0uCBlaki3qykbbQBN1vhctEALhqwn9AdjN21D7zn3voSzAIBi
+M8D+JVfXBFua7lWMxFB93FBZ2J74mrDvFiFjBFLwC3KXhClmVzROENzVY6HQm/ZJ6UNoqYHW71k
2lYd54G8IbPKy7M58BdALmmv9pmtZoIPYSJAqstPWhn+lqkKQFtZEF5ljgQ1GLgiwlFYuxSR3gP5
LTvEPNmpYNh0aN32bI5xcxwZsnhC3vjnEP+mExLmLKuD1keqMeqtFshpaoMq1J9LZgCniYb0vb01
q/hH2TPD9XG+roouTM9YrFmaTeeFEfzLUE4XqeHqsjnBTaVKcTzCddZUDORQ4vU0AqISFIk3MBFU
KsAC48FpVK624eJqwqqvrnXTq6CMfHxWhkeaRNsH+Ku9nUnza5N06pvZdhZIsn5mmoByZ9VHyxpW
Ttqrjnw5ElQGzqRvcs+8MCwbv+QCC8q0K/Lc4WhLNkU4IG+PapLC7FJdhrbNjnCXj0WbVyeP2Iuo
bcDkRiOODpspWGUxD7sjklr0s1tkW8SiZaSc0IK6wMTZlULJRyvlIBmm8vsU+xNHbXRZpM5CuCzw
fprMXZxkJEqZAcOpj1rrWCSChlklIO1XXnIWBaldc/QwNvGwwwTgrySjEiTgYE4chqwi5j0sgUev
6VtgNxuHQ+dKZ5+E4yVCcLkfTfPTlZN4KHTvPHn4IpSNJ6WZ0mEfI8vc6Jr11UZxvHWoKCia+nnd
8/7tXfk2eCwNpsW23g3D0x0ExdlI58b3VwZktjtmAqm5cQmnZNU3sXzQRPdCyBagnlZC+vQc4qsa
YrD6yMhJlNqFQzWeBzEePWqIYw0CrENZt0Xxm0HVcuTJTc2rMXjqifqcy3MxyBbJpfeKo5f59hVf
7qnq8hHRrR3d6N8vYb7N1o0ifdO6yConLW7OsqmJJJXN1SBQ7r3boSlf1XokrwohOqDUtdvPijwG
cYr6mE8ePMQuFNXXQfJ/vFsPxQBbdezKa4ZVaGNEqC8bXBWrzGvfms566bEhYzOagJ3YazcNwYTB
IFqz8n8vtBgPWm42DwPPCZNbvGmV/5WzyqqxvTzAVssxl6ZGkMsSA02ePjQKfvpSZcpy+tUozWvH
OpSAl5XB6HUW7F360rUkGvTSmDEH3i5/Dq0/DGBc2MNJn/VmsSeRznz3wm9QFL9HI54Z2x3CbWyS
tZUblP2jaXlbbJbGJlRttMPZto9wx2SzpbZ2Dzsm9uMHnIM/IUxj3aAxsHKMRpCxhiMIwTRuNfMl
s2iJGUbn/JzJsPyqzVb0UMUl1Y5nvPhklqvI+WL1or+aSX6Qupuf0qZ4iiSFl23ZcF/C8ZFsdw0F
lkYiLsEWa5XU3iFpzZPqommrBkt8641EbLVJHJystK7Uomcu+cpR4wE1irnRiPtZ3U9wFaurkTC9
SFAd8yv5m9wBwuj2JZqSNgpm3f2MDfpRuDIxenfIAoaJe5XkpnXsUr9WA8uOr6wPxbW+iqOpPVhz
P+Ks0sqtr09blolkl7TDyZwYgfZGc/kFglwEZMCfxk0a6gQuW3QlxtTON66g8x6SZNj3HTrjssLO
QhKNXqTPPhGZkHUQDqL2DbyGlGH0b/Xa0kJi2ZPQwTCTPuAaI0wvnEvQO1iE5nn8w3WA88166tMR
HOPFK7gs6OpnnSZyD0sE63k/f9cCuDw4fvzLYHbD0RnMYT1acb+547ugCsBOGpHtR2ZbHweTZu1d
NMmgODs6NC9XmQDoIqIxsF1JF5ayzitrFdgDx24/p5xiC3J69LwlxvJV22dbM6rKY99m37rWSR44
yjcr6VjsXZybDnHVPg6tbx0s5bKlTPq9aUonb/mZLqezURjRxhJlv4uG/stgy3Y3tHlJ2Bhpg3Dc
5db3Bgq9cbGotANCm1jp+/uO37WQJKqq30mqrcbCF8Y1iQ0VqN2YF8OHo8xDYuN6dvULJlpdjIRX
EcnHEgFeDKsGcNPxhsTTXbmSSakut2NnklTIIkukpzrNuv44e5lxGSSAEPILcWwPA/cOhai3FDt5
G36XA9QET3ZczQ2QDU+oaqX7Q3q0QX+tZ88J8mWYqOPNo4wakNNXTcD8xDrU2INWM8SMfThjrDLC
5it/hvnF7LZtkhhnNTQXcxidgzZhAKeXfvOP1XUNscWhW0RC6oDT5ZBmutoooyZyz1HPdW6qp1ym
9qGwW1qJWnGTF2cQ9qPIorP0qh+6l3vburebwEOcQKPC63Z0fI2Xhq3qUDL1qGR1ywUstyHBzRey
IWAwPyBpnp6SHLwFqXCLfiN5SJ/yhsAmp8uNDcvHzXUmcAFDE63NlCV6jifnzEm0n670kDeWhOGR
Qjt9RLPKkK5xJoIOB8XdmE1XC5cbxmHS+/BBWo+ax2Jrm8rbh0BmyAXF0UitLBhFLFduAxUGq28X
AD8F0CXKiEG4stcVWy4+7IHEp9F0iTLu2Nc0k3a1nzhfhumnF+PO0ggGu6TEfF90APWhX37tBE2T
KX9RhWm+mv2M2xT9I1iP+mSK/ic1f7zBNFUws5jjK7vVxiaG7awAlewsXNsr2towFSL7SQqxnVk4
nysWoyn2joJDE4FA9veasMA39AYfnlET7uLLPwT9zih79UrPOnedHj/YLMgGmrKz2TE+8Gi37EU5
/wHcOcbaQIQdKm77LQy/UBG9FHSMnqoIunUSZ9e2y3UmGcm0m+MYg+mQkBEQgWctaadraTg9y1rn
9mkngce76YjMHIhQm+lJxU6kHvF4vZkcgR6s+qyZiR4YJICQyhNnHdOg5i0TnSJ2XDZfvMWKEA71
eG2aSn8cjPIDP119myr1WXbQyMwhzYNs0Nz3eTIXQt2sXaoJ70c2zPbOpPTaq85POUBp6hKNtw4K
UhW4ebix3HRJqclwtQ8haxUJTBnGpCY7S9TTxzCZaQCSNzVjkcHPg0yWHD2bRpdPqHJsls9DOr6H
lTbuYhC6ZwIbT9bSGnGmvue0TTFXVHK6oKObLiZL2UYbR7q63fSadZF96yf+4ZXNS2uagdNu3jKE
7pr+OcayuXd6nZtj+Xaqw+5Z9w+2k+vXnNTyyq2M1ygetq6pF18k05UgB1Oxk5XRvrpNceDgv+kd
3O6rbYhXmesRQg2oSO2bUU9fBqAnb7GPDdzzvS1JsyJvs3MxIyPzC3FwW+hTVPGe057I9AU+zHPj
ACH2gZF0it8BfF3nbIMn/vvjj1u/IoVvnfEf+/UWrWUAL+REINDNe8nfnZ90g816RULHQMBZCcmF
sdGm5QSRbJI1MHax9VmFoQNMe/DG8jx412R4RsdewyqWG1Szgb3Zbi/by5cLzrLVNyIF1qRYbcet
uRPH5pDcklv/5n1Yn2BvOPXWDmBB2jlrPKJ8mz417bYTjD62WbHzvo+Mq/b6IT9Nt+FmvqgvoN0Z
RmZ4osjxkGsa1yF57xUJoLtuCOjl415FCYKDRL/EUzGRNRi/xF29UwDRcEsxqOxqr94DQuyDMO1s
rPjSJ9Fh0g7eUF6w3VUXr4u/DFUxcqM6W+bW1veMg8CK46wGGjRz91FZnfOsH75VNTCAbtSqhwnJ
3a0b9Lc5Kndq6PN3vkhRJlURZ8wkf6eTvBYSCUIm4gZvuW2/W71DxyzluJmWJwvDR8mLeH6HUr/C
YzPtbu2wwZF5vGWAq8Lnm/uIr7KpB2cj1NQc7w+NXTfHBtznr2/dOKWPWOP6Sc1UHl2obcewUfJ4
//b+Vaa4NLqiOBuM045Mvs5afC7o3O4ac6yOfu1UzMv56rdvJdOR/Sz6TUq44LEqXEgecdTwaDAv
242593T/kzl0xDoRkg6xUZTHMLXOLgPC3f0Pw6ovj00fVSQOFudhMLU//bwuXZpweHDKgejB+0OU
hgU3Nw//+7P7V2BtlmWfPTvHtWwsz6lK9utwDpt5fX/pIqmpK5npriOjxobT1cdQRVUwteSznPTa
7IIKvNssxD//daWS8tfz/PaztAHgZMhcrpmTvs5lE++ka2JkUnHSbtjQIEJpTXmk8ikJv8vhzKRz
gI7RZOkxYxxCDKrNXP/zw/1nkStzWnrVSVve9fsD81h6p4mf8Tg6I7gbDYmEpbPqE3QNZUu21TFb
nmhgvP9LO/j/ZP+/Ifu7oHn/pC35C9h/XZXlHz/a5EfX/pnt/+uv/RPt7xr/cIH0G/hrEHKZ3qKL
+yfa37X+4ZqYDJmgI0UD049k87/R/uY/dCGwwiDi4zxp2Qj8/hvtr/+D9FtHeJYQrmF6vvF/Qfsz
RftNPuK5Fgpw3US76P4b6aIwJ8fnWNjvJUe1mMY/s4bmTNmcrOO59PGoth+t9plJ68nTkXjV1dxu
y25krJ9imiq9HKSSBtCr98r3urKveuu9IMXFLlzW4alvPscuPzNTpj4kqxsF8UDdcsh1NBRu2lOe
dDZkJ0BWTDRCYt9QbiFRQgjlYHUv59fE71I4d/PFiLXH2ocOX1vuNzVmr65vPuYo3MkzHx5sjTg2
98aZJhzazVKpGI07riJMoDRdl1WFPEODcPKSYGu4Bvr4Gno4fcyEUer01NNQlIPYaHP5ck95k87F
Een3bvCvyokfBhmex7Y8ZkgoM2OG1NUWaKc7pk11Lz/muH6Jw+qpD5svKpfBpI9bpbdYokP3zbbi
W+dmnz37+doR9UdeEWRP82Y1VrzNrmM+OgspXRjk0fI+MeNTKxaBD7va1iSOWIUZhKHaMkVHpSe3
NOc4i9uX3k8/8j4MIoOkPFS2+iYqf1rMutD4QfzjbQsV+6LFX4EiW696P0TUSIyIm2ekyE0PZqaN
K8fhU7UzcEw2yeEFBvOG15D3iEGhquzRyxAlw7kmdigDdO9ARvPX0G1/oNJPV0k/14ThAVUeihPB
wgLvhsk57H6laBBhnPmr4czMqaA1ZzGnLnIQD4B3aWZm9uPsslzWFoFO/MNIeTyWuPvL1n7a9Xs0
8T7UucWYbfTeYbJOK5WOuLGq/FFF7G3N2K8JGkgcoIxZXSIvpJYb+pGWFQ0Sgs0vXUlErzWXW6p4
tbFqhw9+jl4zKP6r0MVC5VflpwJQs82hPVUJZYHLpcP/AmCWEOZdZazbyn2XGG9Pfh79WCT3CHX8
l9RlYpEw6Ke/qvIRD3OHSl5nWBcX6byzW49jDk5srTd+mPKHkSXak6lCoBwLt71jAgtLsfEd2JE4
72Y9Y/dwkz1xpINHeWkpXusg3EMfuoeY3sT9Zgl9f1zrMeShxrAp7z9rxoAbYiUfi557Rur+SzNG
78mcX7KEz9fgDdLFY59wIjGN6LGhB72DO5Bv7ALKJ+nR2Cx2UWrH6ymsx4OZ/xh7wrhq/B9oBZ4Y
q8GEe9KHrl0jqGNaCUnIa0DJ5Fg6222cFE81E18O/wH+z08ndKjjzOXGa5g7xRwdCyEu45R9EtgK
LtLkXZFm9S7oJuYV85WMO0F/N9jouEbh8BpaCV7mbA9cIm5f1QQH8llFJUnWkFI+DEJuwDo5PZep
8teouj+G1CE/BF0s4q+e4plgMPiMnh6Q/HgGojCuYE9RPqWrvs72kTEf5+w7qqAdc5q12fBed7wK
kBeftjQ23bCz5+SFVNOdkRk3L45h66KnomKryQMtaHlUxaGxRxiKS1CI5WZbLNtkw3vpd8TK0KRG
31uBfvko4f7tqRQPru2+mNKCjW93W/6kXNU+yLmkGRmVOqynRBgiqI8HYumYS/vEdroZz+u4C9e4
G4NYTWeP1TNziMBCyVXWrECF8oxdUwxyVWcEFLCQAXZtDkXNwlK6hb+uoNeZShB+jeHApONUc17Y
wWB8WuBO6zQCuo9KsF6bULpXg5z6tW8u9+xCcJ0Sl8BFFksy1r6Zlf9J+ZutyUXfqLgZN0gLEG3V
YVDZ2slT2kiPgjFoPB9ljBbAaviF/PhNKZYjWqLAsQYLImBa8vvQIG1UF1Nb2juZJiWbQfZg8Uas
ROE9ROFJT5hl+In1jA53O7Z0j7z5nv1AmFOafVqI+jgAldWuj8Vl0PgEe1swv4kg0tMfcYlt9V51
IosrjywFg4RJmCN4WKoupdlSUJj6LplYejEIKKcd9mYd+UDY2os1ftsbJYqezAMLZfs3wzJ3tnXV
Cj4KLSzP5Dn8yExAHcA4yItNf3Zl/gwhg1Gt+BhaRJSzm807agC02FP9vc7ga5dKvFANmmvHirn1
co/xi0n8ss3lsqwlkTIfJ5mljMHbJzePn3XZ/YSA+Cod1NBe27JYONHNzX7er/LR37dZDG5H9kjA
AhI0GPsrWuq1W10TK9l5BVF2Wck4v7GY5t03LBHzkcz0moEfoPzraT+tQt/qiR9Nvlt9fR2n9pvb
lZ+xzah07r4wQSTe3Mh/6mgaCbxrfQC60I9sE81JD8dH6fe8qv9i78y2G1W2bftF7AZBEfAqCRXI
cp2uXmjOTCd1DUHx9bejXNXZ97S727nP54Ul2SttWQIi5pxj9MFoWY8JCiZeZerCA5KUQ8Pdfg4H
6LkJrHXhoPeXl5FxCUMy7sAhNPUmDhEz2D6bI9apRf/Snf7FXSLaC/n8sBB0BaKgeQdlLjd1xGIE
54Zb+QSjgx4snQ3FnFm3ckiPHn9XSUCtTItPfcxeaVwEBq2qZGKdpI9a6/oX4qY1e2z66ENBE9Mi
kdSJPi0Llr+qb+zxPe4rxiqt3W3CK1RgooocHW42XuacvIF/Lfu+xLlaHqMi0SEewJ3II25SkUF1
WnPzGaX23CmShloXFVE4iAc1tNtmmKb9st4goTvE4MFZiXUTHkKuzmC60ESlC8gG/ohxQBySYlg/
zJbc5MatKflcc73fQ+rARLIuh1w8Jojh9i1fd19pQhKcRtINjIGtFmnPy9y/IdHNgqka6LmirETo
/KBruOKJZt17AytljAShR+WWYcHdanb9pAH2wqdyMTuD6UuV6zDHdJpVho+nJ75dty5JLS6y67SN
FMbtvOhv1zPHMysQtgCJV/dQXGqOL6l6NwNL3N4qnQyMidUyK+7uRhW+JmlxzC272US3pCFlnEhW
ubUn2e+mOLxHXxaTdiL5/PUQXCJkrAoeQ5uUX+5oNOiHnXrf6OEneibbVyr26WwQTLGpGvkCyqHy
M41tlpPt0YNsZEXoMAkwZHoY1iNveXkUDu2QnhDr34dmrlBZjIpAZAJm2TL5zqQ8CJ3dwYVqd2QH
/h43DqtE1O+6rrhujsegbb2VG5S/wveCvdStP+3RjuVnJOmEu3VNsi3BPUYQdRx+P9dXIR72CIc2
ysqTIyQ9TS1gCqb+5LpDF9QzATAGOKagkki1YFEmg6E2dLeHwB5I0q4TQrSvT6+HYf0Go+qoGwLH
+k7oM8wdTXa4CyhJYXAtFMFYozOCui1nhlbZOX3guS3TwJQ8b41gb0+07p4GCXGw4rjIxJ8669Yo
yALXE+QM8ZoPbpF1aGzTNTW8YN69DgLhz6yvpeR9DCbKXrv1wK1dv9FknHJQs0i/aKI+WNaEcphc
yZpYTngq7I2MfO4ExYW7BpvH5e2ckRZWrpHn+O6jG+n0N/UQo/lGic2mnYT0EEIObm4o/AC7A3eN
UMeC6xMAPh0dItbbsnwKaZxOZfjUwSHfdJ76UVWtuomlrm6WB6AOt/SHAZnkrh3wW7458Qe2Eycg
zJLRncpPeZ+iBWs5YVzUhEGvQs1AjcbDTBIYH5Mcf32GMDxjxw9M0FjSp7RwxiA1CJO/PsolkQXg
AaUj63NaJcOefvI72koCJzhZt8vgvEmdOHus6WaAMsEMHN1Epfn3czFFAuJJ/LPoaVnqySRBGV8f
WhljCZmxdwz5PUA6RWBcO5p57J2LkWhbtjnQUCYXRHghyKVQGs1oC30jKS/XZxh+V3JY5JQoIMl6
UW6una8H1HZ/PFJj/WImYQjtspc+hQqwsIIpFs4guMwjrXas9uqMLYvaEPgy/LqE7KYwlhtTkK0+
g+OiCWmfia1DlFmUzu9HodWCHew18jnXr13/l6FBnE+L1gABDWaHfwQTgtFACY9etuhKB3jDNL8v
4ZiqL6RD6CH19j1rYevgo3VuxxDSs/IGdR6b0bnMGtJUPANyscanpO+0276wz+WI56cxx/zcyMF4
1jqMSqKC5nx9ai9ooYq49uXI3qwedfGcJylzlIXoNJp11XZG9YZcyYXVk5jjR70A1ptk9pDZxIG1
2fSOh6h4qQkK8AmhR2teMgZhrr81V04bw8Lnf/QX7n8bg/+Zw/XvfjCLah17uIvfg5PF9f7drZx7
mlgg/gzHvujKA4Eda62KmMwFOOQ+o/egcNApSzBAYZRl9fr/+f2W4er4CnVp6v/m1fdmvAz4xIZj
Jye8qs1tK9lMUgiaSXbtE3ekJTFVC0LjP1nW/8239PtPl47hCNQFK4jhv/pc2PxrVrKUwzHHmMWa
7p4YCjwTQGCAgZ+3i6Uf9biLfnsF/7f39R96X8LAIfaPk+P/an5dElSwQ5v8s/P1xz/6M9XS+xfJ
8J4lhQPihL7Tn5GW9r9okSELvjaj/ux46f9yDMNwdAIYYdCY6y//o+NlOv+CSSO4txiG7q4u0v9J
x0sIsZ4p/zDdU6eyS0EwDdvClPh11zPtHw64lntOMzRRHKAAoiSLHsie7g9ZJHDmxqJHdJ5j687C
w/XZ9eDEBoIdPT3qc1aflPHz2ka+HlyG5Ew817YygWL1Vu8Xam+A+1aMbKvPnWPqVh+9HsYoNcr2
xmAoGZvFl9NV2yhB00khSx/FG/czlS4lPBVmUqQ3sLR30SQYAw3GHQrQBGsFnTloAZuyBUxa0inx
Z4NOuzssTwq45aFelvMwjMhVEZifQo3Mn4ZSYIf3BYcyGdLwRXYs2LihEXXeEdvojDJoWm95ZbUr
0QNuBy/H8ck/LsPvXe04NFtCqKabzmRJc7oMliME/V2V4N8W7szNmCjBjTlMYyBs2neA8JQ/aWa6
6SMCHeKTatlUQhyGJklKldCoe01i8RJifbizEnOiEA8YuMWmKP40koztY5uySNX6lymeGYzO+3Qu
hU/2WObTiUPyZqPwXdwBRRWhjzRuiuNSq2+1XsTbPrRJmRPzfrU0mnV2gJjwy0nlY9YIceqziFuj
hYbElPd5HN279Xzqod3vdIe1kinP1mo62LCDOsDQ6lxmt1Ge+ImvU8LuyDI6NyVIRXZY4WUMcZbG
IiKKsJH3bL+IEel7dDlZdwcbf91xY3tCiU6SxsL7kYUZQsGU7FBjVPDKQUVXj6kxLJ+d2E/N+DV5
yE/hmJHwCIEbPSOldq6zslT5kz16u9ptdFrSMD+bfq2eqVrxj1eTTwwdmug2DfcFgXJ0Y8fpFGt5
sEwP+F3jY17nPXh969krWgY/Pfpr5V6KFiE2b81ZYvk8R7b5pZZi3AwhcmB2lCalgXafKF6mbSBj
NA4o+jhxcuCFsu1wMgxSbQjKSY8EndAjrBHkMd2aT2M1J37WGg+A7uW2SkX87GrQGBHy0W7B/9tQ
0rCz6bU7XfBmZll0snX1Pg3ENuINcrc5NWtpOJCq550A3An1CBxgpOUEkOLIY+NQ/kzyhznOPV6B
ji14tAY6AvY3VXm8emEHsHuLbYXCZqem/qQJunim2T46UUrSh2jwN3Gdue3IO26jU6hJ0B5c62ce
GsUHTriusZFYF4E1I6cxgEhbBkgG6T5HS/lulAOijiRhTJiEy76rHqMawU9ldUfPLFFtaQwUQS0g
hZsPKS2yvc1+71DIHdoUPr2Yrmuvq3jnxRXx87PYG/FwVkk4b8CnAlLk4mnAJPdzpx2Q7aj2MCzR
vTk5e2E7e8calm2hMCz2JTlbqLvgd0Bir6WY2OwhHqh1/E3IoNC84l/Ji60asOkJkykwibAXYSR3
Yqor39ombGtui/kbG6blYNdtsdXcoyi06Mnkf7+kEE913X2XitV2RKZvkMFYFdb9VHAi05lT51rY
33WUywlJbQcHAOP2JqHuoinbQXC0mTxHybdk7Ijqztp4H2GCCI0BaSU4n3UCbi4VrcWSBmc+aPmB
0ADODft+Jpv1TnXdm6bi19TKQnq6FYHlhP6e2pDcWH5GbVffW6oqsEj5fkGlIqJl9qOSLhC5yp+0
xTdQdUOqdUCdY+R3ffErzhXhWfXPkCborXAX7k2K5AOb+eumnSBJ1fMS74SuuZtwtgAzo2nfINHB
d95sLYuct77GE5LL8dJrCUliqdxbOfEui3PH3rk+VE5d+9nQfbcKcDGV530ljfVGOg7WihLWTkJe
Cv1adtDT0oBD1Gs0+jQ3LYsIOW5tuzkhOiTFXjbP8+eMhQRMw3IMleyOelFBf0ziixmZ5xEEOyvR
dEOxQTulHPu9mxWBaFFL5Im4b4XfmiGpmnp1IKmTAT5+NuYi822zSfvlRU4W9MkOf4y7uD9Hmn+V
YIkwwuGGRuR9I6PmmFZYPFTyIy3dFDxgPGwqDelVPL/KPnP9dnbTne1OPEAAbtnLZ5u0XC+tu+YN
ON6BHAa1ISbGpo7Px2Omj78IMal88uEvY0dUa0JnK0+nhpipRfMB+hLdkmQPuvXUVJX9U44vTpK/
9TLLnsbEs7F4smpiz4u2uT5+9V5BymiqHhE7udghppkkJ+/cLfixgT98JKsWIbukZRjo1bSb+orP
uFh2Q2hQeMBarnOmF2Hk7eQ6RoLFUSNRUz8K+zUiSOtJj5kJdB13leJ2hghz0CECbydPfzG7hwF9
ku8whF5nFrU/RfOy8b5Dht8Y3kx/0B3VYaaHqVdFdivimBtzkx37eiLs08iR1WHAAPq2NlmaDw1t
tG/mAqA3QU57nU71lhH2WulOVKzLW2LV9IOTZGeMNpVFOnxUeNz9Su/fcb250C4j/MOGHLckdyAC
rfaI3EkTI6mPuA9crUbMSGROSEoBAv0G4SY92zCkbbenTWPrnd+mZHOxC1db22tQLM4aPeEIwCMU
PFB46uQWGF0qYyxOUcnHKhtEDqXTYXuR5NXV1K5ZB1KIaFxfKhq9WW07h4LNRt4QWBZ1enhgrb2z
sSG6dYvjSK/iQBekyQ7muINmXt/Usm0IwumOTRuh6RtyZ09A0sugqzczoVUwky+mm0yRpozJN8Tg
H/HMoKK16QLW1sYV2aGsjRwzBPdzhAMnOWiPjqvumSYAKWK+33Zcxkmn/QASZlqj9uzp6V1k4iJY
uv4WRFfeL7RKkmRmtoEBoZuXt4xgnBMIbu9IUiPqlLJ7Y9Wx9+XchrvJZTFjsopnRV/IYyU/YjCN
dsNtM7qraGd2NdopTGogPCZ79X4RIJSPe+af3Z5w01M7dR84VhjezDIJGAJ+JWRTIx4mfURr0oMt
oz0afoMoOlc/2VGx+HYBz7dBJ7qFLGvc47zIwRfk36a1XKX9TI6V0MPbdiwXv6d63cpVF4VQhTgr
9gpbGPGG+carnLedxwwUXEX00iE886V3sCJpHgZc105bldta6jGqGzsNuLxQIOg0uO1qAQRZMrhi
td51RcEdDEWaVRBm52YJq2AdaXSgMnakqB0fKvoVNn1YEIjePisMaLqIOFsgYYeS1mmHG65TJvlP
No4MLxFnfWJAhQYRiqhXHZ2u36EwcS+D/cz5CSl61JkIO3SSraoINFW424Le6YnFmzPD7Hc4BXsf
aVTJ1gwLMd1pKP80U4aGDYwmvtDAdX5hOB9WD6NhYjI4ETd5IkGcCaqCjoptbl9nmMktMu0nDXCu
mRaAa3k/Ua0Bs15vnaTJkP3W3Zm19TFB7CYJpj0vXoFhO7M/GIz32K069dzrmKXEwPJ4fdooqFQ4
nQsWeZ0VxPPuGW2K02yT0snFAegEkVWaVwwBrJLWb7LcjPp6/6YRsa2tWh1ogEfcBavHxrQhSWX5
PsP18lJEXQAtxkbWR+eU7QgyUr28MBRCIWbHROw2u6Z50PQRklIpY6AUNKsTypTOaVJ6L/LeoMbY
hlqbEILAzi/lzl3UCU19Wb2QfulcCCy8I7PytdYsellk0J0NQgEJ8yQ+90grEUmbY+NjS7MVaMdu
GF/MzSKy71O6rAnEabbBc1DsyJk4W0bvYCSp77xYEeHowRJ2vJneSb538QQSKSSWuw6S8OTAY+7M
g+VZ1B9S7ak5utcFG80G6c159hI2BXr1VE1m6BsxbkbCZc9Y/p0bwMFM4rMWfTI/HIiacMUjitn3
LvFOIpbvsLHJws1i8iYqm9Y6Y5l05DY6kVQW4bjdK5yCi5nEvFIyr5YM2yt/CNC+rR0xunO7zl+i
jxjBedD2xLVSwVA4vAHATQ+dYFkVOE+4Nf7AdmahVyjOLZE5ZBBgo+th77R16QSWXR+jIO4k+d+R
+kHMhXsxWNi3qz0snS0SnFP1M/e6Zj/ZqIuYJauo7V9im1TPJP7JAE7fM+OebhasU7kmkJ4HizU1
m2x49+yCkK/4DlNvcpHNuKXjN27Yu0JBbtFJN8ub4lP7nFM6dFNW/op8PYUgKglHc3RjOHjNcofp
jGs6dhvg4EIQ7LQAbfHQ19H5AuyDqbKCECKiU+skx9odCBBA84U0w/0hHFSShIFZJBByZ8SX8y2q
u/RoE/BlcJHGZUtbbuY8WrxHxug3ZYTwEQsc64B0T5VlzAcc0Y+anlZbb/KszyK1fcipfgJA5qdI
UVUog0u7bhp2uCXTwoIrmRrYj8aM4TNkuSi5a3uRP6M55wZt8/fXBtFc5oQOVxPhCUaG7belzl6Z
94VQPagCi04HdMEIcSAW09ZnPEXO+ER2MktkgkJAp8McZth7uoJllXnC3TQu72YNxEwXw42ylNgn
ArppgdI4r8p1Y9VhMkBRgfhn8SN6vBtGuw9CmeOWMLCXAk3c3qG4nyzBpNaekdpIdZpU7ewTUEAo
9KLRdxzx2tNw8+NwHE9ajjrDM350Ll4RWxa/0qyBUZMmF0NhqaDYZpeZ4YlNRYeYQD17meGcW6tf
dnHGGj+ZchexL7gpxchmrGgAJJj4U9AoXuq6+6od5joVNHM7l08J/jl0kVruZy4GZ/KYy51X1s2l
SeMtlrqXVkaJ73Ef2E80MveGroyLywyoRwuLG6na9kTET7nEWWwRp9klr60DdAT+WMrNVDzFvcPe
Uclg1iSGeLR7MDXZYq1WnYjXxsemvrrE+AbwwzoRsGm20Zkc5ITNHCWM7kebTot3ueJmUnuDfRhE
9mjNZLZbc7Mfk67w6UFAcQrneGNMZXXWCbxDAroi69E7E3lKHk42s/L1jCXs8puokq9FrJxzE3vx
gGstn/Lv7Hw/YYCkdBz6m2jk3C4rrja98AjDa2vr1kOAxO3o6MzS2ZRs3mg5r54c/oQyCis0yPqr
Q38grjGYqrne2k17p7nPyZjZyHXIeJuN4b50hAgaXRMB9ynmAdfnwB7N4ProeqiZOA1Ir7EgKLwK
D01bpTtvRf5cD43dGEG1Hq5PuXmjIxZjThxMLoJ6PcT5aLEctfGt4zjpQVgxEIncI+8xC0/X39at
L+F6qM2mCxQIlb9ehN7rIBZQGvjTShJS6+H66L972iFXqEqtO8n1BeorqKiTn5VeGqfrk+uXp9Ve
l6n2S2+Jn2QLQuk9M067vuLrI1MldzhptD1kRRPd1/pdDR0kp310ytc3Dd6O+P0mmWlpbQ1hZFtr
zY50+kGxF0E6HgzxfU8Ow4aMRmsHKgWmJaPAhhtPUK2H6yOP/tzvR2BJ6+v/0bMBEL5ow2TnjJbA
6Nn3wXUKZ3YREgQdloM2YGEjVGkcAnP9d9PUUYDyMVmhpx9bFe2qslEBU88/DhNeQMJJ/vqiYkXh
LCG4nFr3XmuzMQh1qdhG8shbD39/rWS3jsmQWJMpHIMef/LvQ66pFplL8jw5a7tNGo9Rg9KG7l8V
qHg0NvWgkp2YkPz+fTBWSSqb7BobO1pjV486/LkOedVoqTwSYOrjzPIc5OSqBJI9Oid0DTSl1Ro+
IdypbLyG30+1TDd23oB73Vo7hNdJWcaVeDKcdzzmY4DqBs9SnNxMZgVfZD1cv+5WWVTQB1XapsKo
Ru4BpqjtPA8q8CQlfJN7A+dz1jNiLt6N9HKdi2aTnXfH67BUQ1aA345JaBfVffD3IV8nl5kzT/tq
KpGR8U1+f0rIyjbVFyQKkcEwdtHWsWypx3TxUL0THVTDNJKBaWfEPtXMKIt1pPr34ToV/T0gvX7x
3lx/wnUQmqw/sFl/0TDnOnvo9XmrzcB3clKZwrZ6rmzOu9RiHKhNKLUlt0k54oTQKZPKUsfaEU3V
Pu5fPHBkW2TA3NMN60NNTQ+8bqQvsuBJbejOytQ8EXt+CVV3clsZo1mZUWTB/NkAdSZOrSIvQ9nh
O8mzD1HcHpSu7D200qfG9F7ngjAYXJc4kDApNOl9MuMltoymv8Q92YGF4/xMtSdI6o2P0xv/qO2+
zHZ0Y2Jj2w/s1vFbjd6+mH8W2FQPLtdxgbQS3Xl+m2uWvU/BfUFths9QUjQc0fyJneMGmihSvzLz
l8jFMw3ZxstystYHD9xVESluqflTVUMMiIr+F1u6ATAgu1Ite0kyLM9Oyv1SPyhSnnfgAEktWtvl
TAY2S0W0uufK4S6t+LEuATl0KasLDIRyWzRjtk9bAI75qDZ6D4ZlMH+uXrq8x7mfOxgvU6G9Wzrn
RTU7kqsK1XU4hTtC9pB8ec6nlr90BclQdutoGy+n4BI439EhaPtqJMDaS+3ATVsU/nnrXGTZwp5Q
L16pLqqt5qCpKM8s/jLS3ZrhHlnUttPMbw0mBdRK+D5H7RWI0DMBFQvChLXKLNWB6a+NzxvdDF7Y
6l15Rb8xpdznQVG2r2RRIhlwHHobmjhJw3gfTFZV6QjpV+UkTtH4kvZj+0wna+OI8ZB5kKC8fFzL
zvxhirA+Y+rcg0xJt41nTL40hjdlu2z3mjV+xPlkYJN/d9TwXsoJ3K+Mv/doCDY1GR6beeTD0OC0
wEQov/OGv4qcAO9cQlPCRyJhw0RK/FSFekrGCGtdtYmi8J6QgxkHLX1Pj2yg3qMBQltiVbuT1SUR
phSkG1uMN9jJkLNM+/2OCJNQnzA+KHIRzEpmBw/j4baN2pjUxOgLzo5NhiFRylG8dtfUw9Joy9Fg
eLs0A5WdXsuNUcEUsNJmZ3beNyoEIJETJSY8ESfpPugVfIxTau0ie0IQRoeRUQhLSZxU93OJTC2r
8ReaLtOQOf6m2lLgUm1pVNFfxXsQnwvjvn1cBH94BjKQLfj7YrrILmrmlsWgaIQ2O2eq8FGZZDrZ
QiF/uHBpcXYh8U1nyNyRbb9bRULI1vBYFcjkJnN60Y3C2keq/wi1ISdtkyhZdo+g6VOUMUnKxqcC
VRiX7xEfDHW4vaui2NqnPSq0gYqxA0XXlk2yKWeyhoxmHUIVIQIiXmlor4GfMk03hh1fuLg26ygj
l0PvE+JDREUhSWXNGY0nqEhlMaSP1n2NnwVDFunhtLZiejHQqBv3M3IreMEYPCjP7bta1CSZpCQj
DbT6ZkeDh5V+zJYL5KRGGGWg+IlI3U3i3HgwQv3NSbMPGttI1aIKVGF9ql0jOnNv9cuKFPmZP7bt
8eNMlHYxRDokecCXWXsPdk/m4Cza55jBCqXJT03jv2FsEgw+aUh7ia3pdNPZo4T4YVuouZHS/lpl
XeMyGS9VAmKa2BNEuFZBdOlIfGum6BSE2eBLIh73YIUJylP0nz1uw+ynMVrR6N5gKUZMp23ycg7q
2Pk2Zr2412Ga+V3FmRfWjX2qKibVwMY/y676VmL1zFCX7bLGJFHSbY6NjTSqzLDVJHN5HBZu7CJH
FlRGrm9GLKfJyB2c6L292883YCFvuWHh7kkobgRosg0RGQ7F5W2cv9gqsbdO27yIJQ0DjVCxxot6
+rPJ8jICLQb2I+isLfYJ/AK+O5MWrdjXOI+OJH3iBPBesjrBVeVa4mAQeEQ/pDgQOHtRWWRQdBUb
K0dDEc/fI1KXD7i1M+TjzjMbz1c9NjXaWNMBMN4YVDFkjr5Xm7yIoGe2na97rwPkPVwGucE1M77A
3aGbLAN9NClGakgPcpZgjAx/mfUD6gNzAwgxo+Cza0rl6rPK1WvD5GBjrLQPqT6TasRe2RqP3YQG
sBcaaUZEbBVVNN4ofbjrivyLZqBFMm08L1iRIexkzC0BplUh9tj1a9dvXA/J6uApVmMN8MQX+pop
sGR2KddD07A5HbjpukVMW2wuo2PiWLcjTkTyxB+LosN9Zm/bZgxy1Q4Hh+iy4HoIEXj+fjSHxEBt
YyMJ911o7OrJd/ETo7djtDJo6jyHVnRwGUy4xgKgUY/8hJ4kYzqLKO8G+xo6fAQQ1RJIC7JWHmaX
Imfh8bz6Lp5Yxr3UcI1tOaJUgjp5yogaZoefTMHkoTemXyR2ecX+lUWyY4eClMyR+UakXXW6fh2C
pzigMqaodx8a2vf+MjCeTLJHFLPOXjcLVHMwnwMkiFNvJwEWKjqFBX5cj1HWSa4KN6eDGJf3AKxK
rSoRI5PwATywOIPWzc+LMRRnKxrpiFBeRTNKq83o9B7ayMreYobh2hMdiXcR205nPVwfXQ94Rymp
rg/LAQfZKgrWCZ5PaAxNmWkwHza+6gEt1OxybUPMxP9hQJigW/Yz0rHD9ZqDl6DCDnd9SqlHNKzW
H9sZI/n105IAnH5/WnAgxoOVtjfNJJudKzw89m2a7cBrA0cLEyyUFH/bZP1V1lTSO4/KzcLbkUbj
g14QqGNaTgHRwPaLVfT398EkIjToBMp9wqB4eP3O7DRkTFEvZDgzznEfwdook9syrt+vZi9sJvja
sgSORjliX17P099f653uotCpcaFS+aExjxCkKQaqnN1XQ9r1EfPo/jSUL0jozeDKZi1UxJUAd/Nq
k/OSOrDWw9UVuCxWlkPG6neeWdCb+W+MgXY6kbtGasiuQ5Z2Fko7pCV96iRFpG3Szws0oCwY7oLE
Q43omEQPi7oB2shJpwJsfnhNZcs5tm71rweZEHouInlbrGVdn7hf1UyXlGX9hGoxIVGZbThbOBg7
IZFBiBNl1EnKlom2warpYGCX4JrrcMgNtZRbw5lRYpYlNc9fB+RG+dGIKGHhiuYb3sPCJ/7ol6U4
cbQ0bn4fvL8emY1nb03JOWoT5LUHE3CbmWH/W0DiDI2P67U+Qoxb5Koj1sWxd6ytWpWaxVotejYR
OXNEH/f6QQBaRHyyrDnoXSthnjG+pvPRjwzx2ZLXFYo0F9TQuTGNc88IiAZlMWmHZbUpIiCmn+rV
x1j2TN6iulKHYbaOw+pcLOrwEddISc4bHz15pzBgR1i8/KIutPBEjQ+9uzDOkQN79ZD4RNsitc5R
YE3FgG9/LYRImPdVVr11q0fTvEpdEgLsLSJRt//m4Lw+tcq2P5hef+rXIk9hDUWhqMPfAHOLJ36t
Bb24SVg5BiqQbmEyFDN4cuG9W+bw3RHzY4oFdi/WKlSuPklQeaTqXp9PERm8kGp5L1Q1nGUOVaqm
rXCV4Ew470H8ry+xWs/Pv/yp15ceN2+zk6OKX/8OnGgURDC0UDbzEaqrxfLqtmxy+BfEMxNhd670
2TzFzvH6I2e8pX/89OtzPUt+/25GVUTLrAfRTbzQv58rZeJMsJYHbcg+YrLISEF3D52aOc3EenZx
hhjEBCzaMZzWm8v6tdZy8CUzhdhd/2ILWX7OkIn3IdW6twWB3i6dJniuvD3xTYkYJ5CrNrbvui2p
febva/P6EhVwcuS1UGHRgqw4Zfd7OFff8rU90jUkBeOZvbs+g8nzU02F8uUSVlCJp3JrxWG3NaTi
Ullf1vV6uT69Hpb1GyOC3Z3y6LlfX/k0a83eNMWN19m3kZWjLuHTTSWJEiyQMWavfUaqLcTR4aSK
AoqIySVfgH6kg/7GCqZtUqfID3XWPmj5Pm/qJxO3ypFI3lujNCgfohB3y4r2o9eywQ53UYl+zw6C
ZiR3LpH3yPgVromkgWFoOrSvGyPmGtQClJ90r2v1o6avuamgwbm1eEt7593J3dumNrwdFaV1AIVG
1rlt3+TpshzqNGU51/vABsUEleTdHuCmN7b+qNkY5QqJKmeO0Rh0xUfkCaTXShR+jre4jFeAGZ1F
ZbrZoUmsb8N8xhlzQWLPsN0mRFIMt+mYf1Rdzn3WugxjgQ0yq37Qju8eFb1KBRejneL5MQ/1Y89+
zIW5vWVXeJKN1u9IUwp3be5caNPfu2CFNvLBkOHk11Y2s7gnd1POzjipeyi/s+WbgsKYTSoblX48
1W31gysS+4HGpkwk6CqFDv6THC00/R3yB6YF5XlubAhtZnmay2b4Xun3tgytH4Q0Yc2f1xFPxR5V
FdHOxekeWdqdR+PCT40M6uTY/zI89vVNrB4I6TK3XaV5++vFSNMZtk+aMnxr9cPouIerD9xrBTy+
60O8guLUzCdkCNzX5t64M/KFHPa49BCfS/10FTD+r9bzP2g9iQlx/59azxNyqs/y859Szz/+zZ9S
T+tfEt29DZmYldJCcPCX2tN1UYGSPGPphFjYv7/1p+YTb7TtSV2XsH0tx0LY+ZfmU6IRBbpMiglu
Z1zS7v9E82l6q2H6n5pP3M0mqnM81raJdBmb4X/VfA4CU/4STxqpDv5iDYfcMVHSp0lxRw3JTNLT
GU6CZMVgmvhOOoH9It/aRgD+kFup2Jl4iay8HHexntCz6JnZIbQ8FIOTgs377LsCTWImviP/B/JW
Gg8tOuZAZclnI+N4T/lI6KzlAuSoCNfMC7ojKSUJW4NYv+m0hHANGlJN2XWnfnrD45Ld6DD76sGk
BBjZLrmi3WVUMtxwSnKSi+rGywlpRP9wo2ZyxOk5t/D79YvtOdCuRJltmyb9PoueeYY1rSEY3DhD
5A91PzxqLQnG3urJTsBNQOgFwjt7GzRyLqjnYSYCNdzNtvyAjRIjTDXQ97Wo6DVrw//SHCimDlqE
/2ZQRnUxUI+0VVATGv+ThIL3FMmZLNjiZ0v9S71ijwcu3eXnoUrdXWJlTPtioCFpIQ+oTOhaa81K
hbZ4i7FIsUuyj9AZ/dwbTRDHK8arLk66AvLsfWUqRvImb4qcLNXSuNMjypMGNRnC/+bFbpgX4PIc
8j6+hMbU31rpcNMOdFWSJL4vWiv3RWV9j6y4v4st2kMyc5ojFtQn7QnzS7RPOkpvs6gZWa0zFXS/
syi9W49i/6EZfqX9nSdE9DpOVM7FSCMWKc2PwZIyGJ1hS9BJvKHfsNxaxXAoFvlIMYP5sbCcuyZ/
yFJ+oTJSRI85qduLjO67vJenotceNbM0kO9lP50G4KxasI6hribvXsMQlsjisWIit4kNY0F2yKQ2
bYCcGNJ86Nyk2ubOiiGv8x9h5eVBKtHilehkDGAaO7Bp3TFxtW9JGfpe2ZoPMbnUfHSAYJI5KoGJ
8qLLBsXrSzVVUOnz+bE3lbGjH9/9H/bOczd2NduuT8Rr5mAYBsxQOaqU/xCStsScM5/eg3WM1unu
a9j+b2BDu1RSBbHIL6w155hbH2axK+vlggbxrIZJQlBYU4yN5sraNOwncQhORMtD/fPx+7SifhuS
onwp7Ghq2BqxuHBLbP0rHx8acl+kiChg0HRgRZzZPrsm/Tm8mcMGRR21hgInD1BF9M/DVm6alZAa
CEdFTd+gDiDQG54+6DZbpGaD3EvodmFG8TkOZwz77yyaxkfKP7ZFXd2eA5nZg+KA2Ql0K2Vh3QRD
5WVFdYbJwH41L00bulHtyAYk3ALzWJNqjsgO2h3QEx8isfmIZv2laybREagtGlb3Lsf9OSb+xjYj
SmTwpR4EM2C1UF2NITZPSYxOLo4xC2m9GLu98Z0EUbwdst71554aimoortAGn0JKyGozsUWfsy8h
SU4US6Y1IriNzOdN+g5wVEFgEaNRUBRNJ4LgA1+zt01JIixaiomBmNSZHhTCZJJSKEiK4QYrnGb3
BVtziKFDa5iwdNpX4Jz7uDMRAyNm7Mz5K09NFQymfgxiuNP5WJarIWivndZ9J2Jg0RTHDptGE3A6
Afy7gZajXVyJuqE+VEeKzQe1Rb3a510NZQpCEUxQGTwTXeEcjWHLEtulgrUSs3mTGL7phsWceEa5
6K80ylgI5cCAg65TZOwyOna/tO9IuBTBM0mFgImbMIFuOEicHVtW9Zs4oBsvBPrgxnl1DXM23PiX
SJanhd1pylHFF+JFFtrwNg7dXlIeqO6+aT78oyDL9tTRU7mLVlmXvAgq/Vpt6eOzxc+dGRKBYFGg
aJUpeE1oA1C9Zc3X5owRevEYitZrOEBazyWcU7Pcm2uEih9BJZ/6CAkrO6NncyoNVEwavO8k39RD
9C0VxXBl4xU66mw+Zr1AHLTQmjcKi3YQZQMF6+ACIvsB7uJMEIWILLJmw2cxjkuoTd2EsrPdzfRC
zJ+A+hAbmu6pBIN51aJvsx3btY5em8puRfYBpttY7V7njDLWrL9aZXwsxPQBWchDK1Z/VJPwiqjP
SB0eILKjAubi7LA6jGdJbFb08tG/lyMgNgH9vmlS6w67dbBQCWJZcUvxxHa+PHeS8ZSH0nw0pQZ/
bhlSz6jeyFSJ9rEkkPVkCaukmD/GKi7XsxR+o+4dD7HxgwJR36bWNgdN55qgKqdS8nLU71dDwWeF
vkTx4/lBhZ7tyAnO4LGjjtDF06YGQmJXTQR4fNDOsTVptmbQ0hJTQCJzbdJVpcYfoP8eR+MWgOuV
BVE86whSlVHL3CTtSpqxQmmH4lwdkOZ8IMCId0mZPGOyGk5WqZF6nUW2Vo7lQzZGFFtQUqgqo4FO
ac6MAu1YV/l1kEOdth9KPwTEBSYMVBCNWH6XVi4e6oTNMgUO35b17kNH1LCb6J6YmQyt06fR77Ob
XmtdR5pJjsSo9ZsVWT4TkCKr2Cvi8DlTxRXjSnhWCLroVOuzJxLRaytTW8M4LQm2QyKRF/lF0EiC
DZhvI2v+k/TdZwxCBXMm25Sqzac9gxLFSjDYchbuc1O7TbE1uoIvlq7aMVV0M5Ktqa0eRXxjtpDp
vacps1fCz4TyQVlLzufHqkwEr2tTyvrMhcKE4F8u2GsE0mNYkg9mTQxniFnjY83WIUYjsh1roGVh
DC21TBC8zHGbuaP0szSW12ZJ76sVN0FHcWOSFDucWzoiGRN0tbFmifBfJUADU+qsvkitWscdE2kQ
JiAMWvMMWHN2pOm1qYOMjglduShIjloTuhnrp/1kiJcATTUx6716amkDbo1e/vArdoi60RnHAA2g
rTY4pQFXWo6otn8A/I4H6AkR8DQgruClj/FjUVkg24v6z2gAryqk4klXq/e2VPpN0jCNBKS1oahE
jNGmuAxrxWU0NCVSVUohewlReq/YE9viRG8EZgepduLImF2OAqqT+TNqQohRcX6qYYgxu7cSIFL1
WW4lGWV2xPpt1Vv1c3kRfWFdmJmOfyhkki8llUI/DvO4T70Ozicy0vkrHGLZllnpwczp9rGMuYVg
L0b4kjpPmVTrchJpIM7Sm9C1DYu4moEtAa5upmyPJ4RuFkxaLhQ08iTdzVKFpFYAD9D1UOrGapUW
CkCWTmenrhFlAw+EkVbMMGKwBinm+NlUKvEcZ8dQsG5Rgq9EiVrkuNLkqRUupLnZZ7E579op6t15
7t1spJJrTc8zA/2o0ZazioH2C7UXSQqWKBp5hXZFIPeEVaAxVtu2ruRt6x/DIitPiSq+h0thB2IR
g0A20LFX9Wja+6FWrUdBxK+b32T6i6sxX0p+ygLFMiaKGQCQStGDakKBL8NgK0jFjjpQAZ7Pf4zU
8BH8MdqZviaRI1iUB6ZKDbItYCyY99rv8kVbqvdE3i2V+3/cyRpb2ib1gzJYWUrkESWaKmEw5bGx
F1D2IF4wUvCHqSS7mAM8lPuPc4TvK6zd52qpTDOLgGtbbv1n3/5n9409CAqLcBT7/th0oZCVFK6d
/+2z3H/PryQKFDpEJocVUf+339YSUobs30fjic7c0CQV5G8/+dvN3zcV6ArsbRO30u+jBYG2SxCA
/RBNFlN/Pe//7V8JwJidVzno5Nxk71OlS97vq/31F9yfKimxgGWKYP31wvf7oIMD7TcSCMEqFVVr
sT+3hbLR7qdCrVD8vP+gWM6A+60mRR0b+Exnvz+oa4YbYznLUtXPHKldmsHSzCkV3glsd/3M/YsP
o494eiDNSyluGer+9uV+n6WAAg1yoG/Zgn8Du7mRlzJ9tzSWkjskbsHFNXdynLhA5FJs9fLygYYZ
Z2i7FHFJi852GBqzv279y32qam4QbAI3NVi3QBHUcqSyOeYlcOGDVhISsdQ79eXakbWEjoFYs/sN
sZvwGviLIoB5chGAf1le5/cLkuRsVwxg937vI0cDIdGsrXFKoWlfyH3B3AuAupNDtDAAf+/v+9Fa
TYV8CBdeX2fQbBcyXvP+ICvUH0IJhoulqcgsADFS+77/RDHIbZX7enN/w+VSxb3f+pdvZdRAqxn9
sTyTh0mPYnkH6YIxFCp6OVRz6939lrngDu/fhiUIRHOBIeoLKrFeAIn1gkq8f/vXfZx3AHvtdbK9
gEbdXYrIvsQ1J1q7E9TVi2jZ65TafBM+1N6wSg7U644vmCftYDut6Ci72pqUusbYDB1kldVl3r0M
q3Xr0eGwx8mjszXFB0BcdPP827pPdqRxms7av9WedoWrtDqA9HMoqZLsYa/nXePqdu29LS92YHCu
CvuS1O5LbDqH0Um2L6RDvJjCSj9PX9zRubxgChZSo8xR/JEyT0huXNjr7PDi39qU8kHEkO6EOEZ2
0ZZV8JX3BkCEFyc61GYI+2lc2OUuKYLO4LYUajGsuUWNmvKWzQgfOBZ4kvjrhteoOqr5mcMyZ+tm
vhTaF4dnSkTkSFtLe01ZR7+P0zm3Bpop7SZEytiQjObhUROFFeF+VDit6VzNF93Y+oE34iuQ6eQU
J17bP6Yt7k5W6sMFdhu2It8bFKeKgWxu+truCS5wqFkYqQvkB52ZObzwPpJDZ655GypRpxN9cHtY
6UwK23jgz5pr1Bt4XNFTedzgW0tdlfN2nojjpUJgk+6nnsN8LQ57lOikD/AhsCTQrSM+wO4LuT2a
Q6pAsr6R3nvf416tBB3g+hga8Ci1lV0pjtrsonRl5DTq7i82Eujp8ikUlO5XEByTzuHVi8YTdDfa
6oE7UdFJXQJWmNeOSKetaMtpASXMyScPgUiAwZPmlHkzz9XWNM+pf2HG8vhPfSk8ec14J1/pzWmV
i3Nixsz8PE1O9KycoRyRSeMg31Afcpx/Tn8MUUpG9k4FUvXIDhO962B+il9it4HhAGU+/BQvGEY5
YP13RT7YO0cnm579B0ZFm6DYNPzoPLQRj6gTYG5/bppHceWNjKwH0kNqfHGelX2XhSsD5XKUB4Q8
n3l2jAckE8mzVK/IE7OT6ig+gBd2Ixfj1Y//xWJR4/OanVN5DOV9e8qfUsjC2x+VC6ca3lBBp9dW
3hgr8FsaI0bpOwZKYrag4ehWsMgyhUAZHSXqTvkZfxTeuV0c4g9OAfTeK9HY4uF0Y6+79afsD+X5
+hlKtdlC2sT053FSxM96ebWahSj9KGXroLo2+RsPXxBoiCsGVz0DLwHCyqcOVIqTdxzfhdQtpzPn
Ix9Z57zMO/FrzQ+7V2ol71K8gS/E5j11yP/kRErnTf5j0V5y5uZBAm6WQ6r3MBWBmEh/+PhLwsC5
brB3S1e1PHJyBSGBictLanyyJkkax/CZP46n5III+WCN5qGdvEpdzmhsuxPBdOzN5mOu9qC8bJ40
r1fNsFeFFYPBJP/gmLHb7oMzucGUiEBTOITBkZMSzbuCEBnmMhw0kg/KHLTXLr0fpTzZJeZTVT5a
5RciubBy1lYGNmVb1Ft00waFLcKkhVUUH4T6swFpxxNo5k2pVxBJehb3fQouUlpLw7SRug/FvyD3
tLnks+qaEB3CWFHlbzRakMpf5PJo3tD0Vi1oNz6RAVYc1zcUJSor2569OKAaniIs/rwg5i0AjXkB
0rqagA0GLv7mmmsS0DqK622nOL2jfpGxNK0SYtbni/VunvmE5XrDce2dD+ICz619isIHbT19cQVD
lGN44jJhWED6gITf2GTWeVC9D+WqrIl2hzvNiXKYM0ZPbvFxAEDeQQ9jDGaMfeNU4jXW0q77Ylwd
2RRNHg8iAeVH4xuPt3LIn6kzTXQ5HdIS+EsD66MMHfkmfNcU6t65VJrInr7EVelh/6k3asKa/DSt
1Jt+No7hfWiKujUhBAz0yo6TkHdCaN5ra4cnjgF1N6oY6xn/qeTqgeefpxXimOCRkTM68MEBzONo
Gd0Tb0HllzXD6T0yXF/NcTWtwK9PX4w+DKWAVfi7EpNp0d9gnlwvMwcRVL0XOXgmMy+HwcTrsbnH
fMv+DHsef4OxNqODfjYTZlLOeuFJbdf5j/BeMLkLK/r9i/Tekc8ETKiBl20tuH34iuP3N/UmHL9H
3xO/OHSdy7uYJJcrictxefr4hUoKw64WbWefKx9JB0Rqpi0ermRrovmKg1E6H8a7x9EXnoxraw+v
pm29G1emPz5Hg965HX4MX9xYYz2pl1kkQc+XrtDcMg8zsYt80MtMqLqMDgjMn/qQT4pzQ8kvpcwZ
eY4Nl8lsvkKxxPK+5b2CHXMy4myW0wGHOR+HwuFiKblEsK3AFn59cOYxXRggsNEeH5i/TKCpa+vK
VT8zEzcrJB0H45rxfMwH6xfjnW3YgXhNJxxcfp1BASvqWTgKT9KOD4l/L/Hz6HxxEPQbel3GEuaC
I0ecm/z9/Fmc/EyhPc10LtV96dGOzW3pyvSioZ8sntNn+cbHWByYnv2bcSQLGR8IYxT6IYYsjpVx
ZPbTrlxl2YGnjT/CfC/z+TlyQOzGhlec10xloFnA9K8Hi3OGk4U9KY9kqKTOumIUbV7feDBrFMJe
bCvbM1QG23ze0Njkk2OAfGYYlHZcefRLyCnnsFevTO7a8Y2/QnnnrwkimzmUI4v3zWuIMmMN8P5W
N4eICfWdL1Q8iRMM3OCR0z7bToFnXBc/NZcRn0tOBN0q/EBL0TBPbpE0uoySnKz0fHgDBmB5onxd
5cr4z6PG5STVIbj5XvrD22Ly5yXYis9YATalf2m+uKx9A/c8GRdbpuwJwSm2RsbVY+8JRC27rXDg
kZO+Gc3bcpaqXiqtZU70gyKu/WpL0XhksaCuhkv6Qy3eZLUXPJCSO6+nebxRPyCiVO+emDdbxtTq
Ham9rWnDhUNQHKJLjI9zwLPpZNseeqyX72HvLTV9zvrWclUSJwGpxg4CUXvqjsKDQTFwAxeToAaQ
8c2B4kdPrSRsGn6v7laI4/ZpGG3Iedln5D2RzOfS5i6bS40QUH8saR+kxEfFkqMdP8wbm3S7JPZl
g1aYoyGj5XMGAoWMp8tUkX27RqEVvQ988CLVADJDQSUJqII0J2nbLYaRw3Lw8XosS7QV8PiXFFNp
tWLZVHpMq7BX5ZssHfTszBBlUJYYvsadRPZNtBQByGWJ4jem04GnIaiLnMMeo+eBRGzPx4N/LItn
7ahbu5IPkYYIUYrgxPOTNZJis5wGZnEs66U27DwFZNjM5ims8d9fWJmLw1oujiGnKytida+6Iq5r
Bn9Wrnw+D8FRQzKDNiv7NtnrPzO1Gk8xO0pO4MBTuE4Dl9YPa5rlBDsg7ePFb1+cs0znrLM5d7PN
aLnDBedX89ZPDtrYVoNpsE61FXKVbitufUx/iFpRy69GFdsxnoB9aJ7AZ47X0TxJS/yB3Vuurnjr
9ZpBrq0fhKe6BszmFa+MV5wBaFVhG4rjqrOOGcshSCjlEXg/EYzrgtxMRgGGFThKFMDkLU1Bdhis
VkZH/GNGa0X0BPFxgFhoob5wObfWYeE27HeYXlm7Iauwzcc8dqg7skhnxqC3L51SfNCcKaxTWAgj
BKod5ThOGzlws0PzNTY/GVJ9qM4EHmgczFbbyY/Se+VyURprP2QwZr+xB15isjRmQFZ3RFEiTxZc
8HsXorrPBHdvjE+rltjwh2+VrHvxx+IXYCsTWbc03mntc7LmgQFb1BW0WjI+ORTmNnsn6240cF66
ce2FnR22TuZEiBGTc3Ql89QZPY2Ta8PCFqRMv2+J8smiA0kkgnJs3lou92zNRMqqtX3QSVKlB+d0
pAbZ5YnQrC8uuQInPJOVgfOZ516CebkeaTOwkLPcHEU0wjHbgjXAponThWxFu/pqf5imjL2Vey1z
3ZHBhA83VNdtcsTXFQiocp3sOBwpPtLsbK4i7rnsneZutaPTQvckXIkUEFm6ZIgTsVv0Hnnh8H1r
D0e3PVCu1bdE2iCkx4lX06g9mcpFfKuE5RTCHcCn2Xd/TCjFF/LL0IxniPi4A7OU6OTd80CnW0OI
9JoscavEBR0FshqB67Hzfi4GWztNOboyV2XkR1Q+vo7EUcit07hi5zXWt64zCr11moOnJi52Jj+h
e7Qk4iEmZd92bcMz+A4a6vwpOtp1iJusnnXXKDxdXCWO+fhgOc0qPN0XJiSGsDl6J4a0d4wHS1tn
38HTdGHCs2Y6dHtV3MdUdmFbJMGmpxDArJvhL+3yQ6ywDFkLzvQnoEj/0KkuwlGmQTt/EboVbhz/
0d+w6R67VRcqhVvo6U6MjYr+/0Cz56o9NBSGVTeu1hmiSFqfhPq8g+ilaNwDAmgDdk6hy/JeaGww
mdqDfyWHRPlDSGX27L+rAkMGvlXTjm/Bkfqu9mB1gV1+4iBBMF9WayJXxJs0k4niMoxJ7/7BemhJ
zC0WoR9iavQzA7MiH7Pab6O1KUNMZHwZd4w/nAqGzTPxWacowgyCUU41jfZ6P/XXSLsEw+Ocvqrk
BIbTOgzfFN4AFV2EU3amglrVER2QSO3U5/RrJs/omr8N71XKVt5lBmaU3AMPd6PD5E4o33fNgVlZ
zp0eKuMn/4fn9Cw/tRcaMYCakwx/pa33Z6s/IXvwifZEwsh4EXvCMZPdCMg3lTaEBx+MGGSNxKKt
DzZEJqQLC/7J0Q7lVl9PO47dgN7ef59X40E7hIxuHhZMiZGwd3OWBx/m+hhs5ke4FgN7yzD3Ao5I
v0UUGujvqBcwwXuRsdvEJWtl9nvOHH40gnkRDa6pcksq0Lu1klaMmUzmXvUcwBY56k8UWTzonkgs
VI0dxk7mrH1p+5UvrYD+SBTu6KNaK9gESOKpdqwk1igEMQt2nR4jNPGrZB+woLfOwp6YZnLKbP2K
/2EdPMndpordZA0BWKMwd2Y0Vd+S47jXRFvZZNDaN4qbPZCYa4eHkOHMlbDL7rWz5FLxZlSAb7mB
BAM8MfjA0o/kLHfq13yb0/xx/bdqLVZUANYFBK1duVYP3VaiKnu5+SdgZAfjLFBSsI1z4eGHRTd2
izad4IWsQuVD9jOyvTuDexwfIy/FnuwE86v+Frx3T9BbRPI+3epJ5YhveMdEl84HAjLT1qlGm2n1
RXrQiGc5TsmpkPcF0JjmxgfdOCajh505gEJAktPaGoRNXaDEYLG1Lo5I05cxEb83Y/6pbG2MTF7z
Gr8wiopvdMiCNY7vVtlGMeP3vlDRYeAsh/P+XkaPeuRyFUsPlXohmVIy7FndmtIPqy6TuGMmpXqL
jzln1Z1lGH9r4C9vbJ2Y/lghCPCmWJsViD7q0RFoCS//F1rLEU+5mg+ml+9wb2dOsyU8KmHM3IcE
F1BX4b0E20xX2M7bs+7AlDoMrwYSBNa05kt2iNaZZkLGmNb1CxqFIvCIo+9FO/BKYU8zi10VLR1a
bQRm6TY2gu6qEnN/lGER0JhBL4uFmPTDdgsHEbRlbawxcdIYfGK5yQ59ek1kFwYSS30cGdZllq6U
+sVtvuzZUZKQFU6ikc38TzVDOE6rD84CmXwrZoE1bZspfickJ3Wgnp7CzfCH1h+7JlAuBn0TO3hK
e/aehte+WPoOiYUdPXfGKsg36hGU+9syegdPLa0hW1mNr1CDX7pPuB8F5XdX+tKonrjWBl2ibzk+
GaPNIZnem5+0LJEE09JjrXoErk8EAdfFD+AaxjjUBaw4DhJcf9IgODjNgXKATBkl9Co73dJmQh9E
+QAFECsERnkUHSUhvK/lLUycZg3wWNuYWxb5t7naNU72gOxYild++VFcMZsZC4Fsj/6J4pB1Cs/q
YEv5Jn0xmatA3WM/ID7mT5xLXrLNzO7QKJqCPcnNO3fcRW+dK1ApUpbdS/jcS9jNXQ1N9AOJlj3b
Z6t6K58pqX618ZWVlgD0+IJ7IsAfXuykhpJwSZtpxrbhJjsLQ58QO/12OEkv5lsn2Otqzfb+wCUJ
h+LWvuhveBtsWuKrAl8Js5I2boKYJCDUa9oaqUD3zRFgF/iTger/1jSOqXpQHkbWE0946eX+mHzI
7HsDTBxEedjSKuIa9GuPJgFRESR4fJafxZd11HY1O3vqGmfkAqgFlOqWckF3o9MT3MRS5TsmuTRi
tX2xTsp+0dpvNOoYa+08lteA+sKuxd374x/az+ipfCm9ZVV29h9zZRO05wDfioJBHnCQ/101KlfL
MhgwJaXRKpefTFK+v/E0xs68CfaUBgwP86LgqQxuNisABuBNtO4/W3u2sb94PGtI020/btrNiBbB
WY7jhpEkuLK8PVonPFOP5YpEaON1poy2ElV3zkEse/3twToF7/SrQsi+4htI5lv+/EEDSF9G2+fw
hSVUzKfMyxpwFJ/MC3TrgjVAYDPs9y/GSStc6uJnhZE8sYnQYp23wmvRrLOj9jL+kSn8visPxZO/
7dAVv0S78ZEz8Rt7bQ9UrCJXONgZD4+qwN/2VTnRk2QbJx91A4TxU7ITTh0zMqeCf0ldqA3VugcD
7gTvGZJF+5yEmx4zuvg673VH37E4o7qRyNd28DdAbVrr0SiEQyuQfro0gALSIKksLzcHZekF1RNr
SNFA7T4UCvRKzFXD0veZOsFA4NUvHlQ6QPf7rCraEwDDRLW0sO4GKSQSFGRINyAMex4m5/cnd9fU
77dq0KN7EB9bMc+cdunO/bqs7r/a3o1YEyQ21JYV48DyGr+PT+Rawrm6i/7h2bkbd+6enft9PiYA
OnSm9gFClLI522GjC/+y99x/9V8e+ev7ud+6fylqv1ilSXMDHor4rw49GrUbwg4qArP4ElTLa9xv
gkdGo3i/aRoJsHSDZOZ1M4b731/vF2vR/Yl/77MCAcPS7/f338nSOtow1az+5f7fb/+6FWZI2e+P
+P1JooZwWxqmpt8fmErLi9y/L3BI4d8srSWzodr97eX/emOLMws3OpdVE7CA5JrOSouk+IGZs1pq
uEQiA8GxKOgRTBf31UbTYAfR2RfXslIdIfpRhoupXc3Ko5RAVlGGWyNZm65k+5coKgnoreYuFr2a
PK6WvEcskuZDFAifZtIeG1V+t4x2DeTzq4MHntQCuPFOeQkVXC4KLQtLwA0bqtR/JkEl9lcGoiJa
ZKxEsbnuM0miYtyrq76XNmKNrCDxDWujaMhkw+QlJeLP0RvYSlONBk98LO9an6QHvaKOT4olMQoW
8Q1UwD7zWZ4t7MR+cmNpI8eWByTvQJTJJc5eYcisVKocA5s3vNBboRlZKsYZVbm0Xlk19ucwOocN
KbqSwdilBJf5QzTVndFhs8VyQ5x1/VRGwoeoz9dcS1Z+8Dn0SOKVnH0zA44ln+d6oXolkJ6Eglh2
vcOd0sE61GeKOr7xPiIXheCdX5CaBWRzlBqbI9SR7ADovjKLaNZbECDWK1UKOsXQC8cwBZZtfE8t
MNmklP+gJDmKgQHDDAmr3M3rMfmSANYP6RcuQUy2Ob7JJmzQr3Y/YW5+0kbO952oEKAtzuE6jKJV
KWywUlPo09hOt4Do/DZ/MTBySq20q6sJ8oG+zTL6LDO5SZH80NT9ZZpwZQw16ihcagkdoTpHlEW6
QQtMe4AVR5bP7NeoGlX5CeZ8bz7q0ORsYi29TpvXkm7uA2qerfbOYfpsEP1JVnqW5PhTZbWVjgTF
QBbzZKLfS6oeGcdMWdx/cffZBKQKjECibZE5vkbkwhHD0X9oDZBEQq2F+3CG+dhKcMyRztpWpUCQ
Ga+AG9SvOaFd5GsP4Nhfs7KmDmp1VFOVFJ1R/g3DArNWJ+yHpnBHFTdEUhnrMaMMpnXsqdSlT83C
Mo6FaRtW8Z8ic1TZIK4pG55Kk9l1avE+5z1ZxX0SkzMlIdrVRrcB9W5nIkzQqBHfZkCKoM1Mwe0J
wrQz+XnspGLbZPN7os8MKbKEVqYhI5AUBhdt4Bt7fbpPsP/IezKiOl5ZivrNmeRJUvvsD+ZHO+ln
n670vCS0zERiEW+57yHe1nqFcnfxdEjicTKCmxFiJZNw+VQW5Q9lAKL1XGcUdFKrlzFoNF4ptzJA
Y/UJvw6MV03+qL5ExfqpkqzfJgWHa6x6JtlpL2uSvxoqntyaJiavnhgdjYxzoRpnL9R2BH2dZhEK
oqb6J8Sveytuv6XBkl2fzQNJ10+oyWuEmKhvpwpyX6996DnyBbyppUBHbM6I+BZqka7FVPzBo+JN
vtKdE7EwycnCFN2dpYo0IqmerJUa+D+44OLD0L1qEsNcBQtZS3XdkxS62+EkmajRLfik2Q8cAqe1
BmZxvLC137DIIKY573/UZr6hdo7QMbAt9P1odOICpBqYMhyKIh/WAHwCRS8da5odKfHwXvkMDAzS
gTafSoE8T65Njq72GulWuZIEKjKRuDWDiV4l+Stdh09+kF76EPmXXJNTLQrsmMmwxpwwKZSHcFf5
zbAlOOqomdIeelrDjkY8ZWHKSnUILsV3X0M+benzgKmfs50SzqJbkfUGzh9IoOw7nW40i+mIWpsm
L0tCOi74wjAHA5yc6X5qAmVPyMABeXGQBJFLXsK0etfK5gkE6YljfppreVOxoB0hTtmxIL4EJkWv
xHr0wYpmOKqEsrxEhKLZQs7EUBuzaANp/VHHm1KMqh0oOuaIIrzIqpIgDU6pyEOMji0J2yYKU0fQ
oMDIumhragI7tk+/hMIMEVe3P6pOeatKq22gkvG0EE5bJfw06zneIg0e91ijdhPjdwpelNgkFTEi
UjijvTVd9NNG8nSRWs7+OUCtrloDJQhmQWQPxSozST2IUpjbcVO9JmM5OOB8zspFoRIilChYsm8t
k2Xnj67SLqjCt7T9hNzJpS4C6ComkeRU2I0I9XdydhX8mijbqjmhrl5UpRTUpWJiZ+OTzj1ghvfb
7FkIu09NVkrXkJdW11KrU2u3z4hnH4AoMT0PT5E+N6xOrTOyTxnAGhY7+p4lNLVB9oQU9+poGGux
UGkDJwIgHyrmZUsRxETbC6Tigtu4dpHigl3xBzjg1gTI0NzWBYnXwEKgHlrai1iLrNjFnLO2aymE
1MmjOMtfBTEsBSEkFvCvgGItRN5VmiIuMTC6Yg7TNcgwVNJbdp8hFTEPQzh6Iz/tt7kK0GdoHEXZ
Cd3BUHzaTSJthsC30JqMuHETzT8GlBytDNGnoUxfVkp1SmwoGWUZJdqegn5inrKu8N2w7yzeLX2S
PB8nVjoShfYyf+iaCsqmKpID3FACMOWd6C8w1Ggc3cgXbL2W4OkgDvOariSjTd/8f0sZVJN2+j9Z
ykQV6v5/+e//7Wv8r8F38W/pAf8j/WiSfzaU3R/xv/xkkmz9h2XIJtgAQ/knP5lkyP+xeMlETGHy
EiLwG5pJ1Kaimvy6oZqaokma/g87mcaPQE3zU0UxuN6U/6cIAcX45wSBxcQGL0xTJZ0kDFUkjuOf
3WRAcqcs60T1e27an3qcgkM4a9Gp79LUpRcxf0RgqROpjf9UOUJ20gOUax038VYyDFZRi/AUQwH8
pX72ui4bPUvTihswxubaRVzFZlre7l+CrmWfnzJNhMFU3oKqxCSqmRfDkFhxt70FyCMR+91fvyyY
067D64X6I2AvDt14pUQL2hakS5MWx98vRtkXRzNsqVtNkUA1nenY/f3x/db9d+63+t4QDj7JWMuT
3O/OZf+5NjI6hYEwLIlw0it0sRMMu+5bSsY97LrubarHHPy6pp8Q1aZEZ9KZD8Cy3FSxRzJqsEc2
5sW5LxYgb2QfNVnrlwS4+0+/d93vv3/5vQ9egAeh3drd7xcivWHyvgpKQZgijuFxny9fmiQY9/dv
OdPSjVVn/3Y/wOCKIbFMAV8vv33/8tf3xZjws/sTQXPY1unQbYz772t/PYqBhq4VhSujhrtXw4m+
BguYWp2o/WSpmu2FvmM3EiZ9tk+mQP/3m36EMUUthXRrwRJIvDo3h6OeZ4BGl1vzUFAsAzAa75ef
3n/QVkWwzrWWCkZM96BOajLSZiBaft8HeIgD8xV0dJBZ5Zvlw6gcGWXxLI2ncCRRbZjwL0sSU0Be
q83ejDv1WZLZcAxl9TbKer4xFJDx918bIvFaFKryYMT68LeHV0GvkiAVhGvYJ5CickGK/idhZ7bc
tpKt6Vfp6OtGBMYEcNE3kjiPogZLvkHYlgvzPOPpz4eka9NW7donwpGBXJkAaZEEMtf6h63jlOdr
Fw0M8yg8CtSpJxA+zVAOvDOdE6KVHj+QouMbUSqsOlznZGu5e7LmhkXRLmg1c3eLtwGy3bbuP8qQ
bNppck9mEgM8Qxfreo3ARZIp94d0iWRVv2/nplMtvJ8QHlsoA9+vTwNyyi1Wz/QbI6hZO9q4IdSG
Gay0uvwie+1kgv6Sh5/7OCwwBNHQ3iVJauNraFI9mC8hm6xKZ49ncNrXvgxyYyVjQJao4x57kY2a
NMhbKchbZG1zaQut2VVZ+FiiEfvRafVxVIP0m1GE2h1qOBS26tR4CNkRUSMIAFwM6Ml6UV/s7BAf
DSt3252vFkr/EjRYEC3ggCjHoMaCUClHbT10Y3i+NkkG/ijRtr+F5kHFKa17K/bZ+f41N8Sc7vyB
JmPw69x5JI1qdjRZgumkTmK6hKgCHMB97vgPXWRj6nzOeAGZi1sMv4S9G7GDgADbXGBjtnvVUa4n
eegCIOkBAx7MsLl32ynbxygNzZ0wmtgg/HYYjLW5H93CAfZl/Brp55notSG1jnABSATsOO+qWg2O
zuiT5y/NQ9Ry30OmITg2c9zyNeIeHjDIYMH8v85rJ+/XOGyfDyPVtmMXNCulMVX2sXAj7Qd5fG16
HWnAGsX3soy1i4xhyPFaxV61z+fQ4KcZ28z47XZSE1QW0lF/XNS7XgAY9qlEg5CPMcjOs4j0hJjs
wZvoXUOYC5C+Ry5DdhMcCc/wItPb3FscSaKa8i1If4Pf9JYNMYK2Zod5SURJIYAf9YMcgKIk03d1
FiJT2jQ+oPDFBBb68qnwv0+wooe8oMbz23rgb62uPj9kMXkiuwNZW0PpDLuJTw/ZvBZa3tQT7m6u
jeEVf31UIis8ki23Qxc+QV2+TJsXRdeoGKZmga0LosqrYv6bt+ySkbGyTn7Lh6Z1Vr5RR/g41Two
YwG2jXc2ci9IcIbWQUOpiMV17GyyKPqeTFZwD2wcRx3/W8yW+znBeOSxoLAte7JBEh9QTvp87RRA
A4IpPDdBrzxbDRRe2O3tXg4WqPbeZ1kFQHG+lorzZi3yWazRyU5JYilbYxoVsOFqhKp1efaDNPrQ
1PAtjlvtBelNY4nGh71kK7pPA4Srij5Sz2EESKJKjBAD+047oGBWLMjGZi9aRkUlwCF7ReamfUBd
PN7qfQYosOvMC8Kk5sV28BfkruVtRliGdLsE6zZ/L3tymlOjj4aKhbEca0hO12mbFoeeu0A30nOO
PsRqEJGycpvQfrFsOHeV3333/FhDNNGdzlNZYUfk+t6Dkw75d+/YIyO40FLqsFNSsPxpYnH85y+N
rrP8+43nb/JVsJEHtE3LsfBJY0v458oMptyQIuXkf/Q2qDFUt+ILOqzTo+Ev4kgnt112c5aoKc/C
GVNMSmvcd6MhfVaLtNlDrfcxPYgGZDoSvgGT6e24n1BpRfiATaqiAacjXXEbkEcyJufJ7qfY7dxP
A383+RZjhamTM7E3mHlkiwL55wOiHspGsxxvFXdmd06V0rkPTMV8G+32yTV6E/k64AO14f9og1Qj
veYb1l6aDVp2bWz7SnXI72FGsw1YIgBVmqPXQxkVjVWv9CDcX6fPE2Xc1Xsg2yFG7ihFRajLqPUG
tZXihEA6aLnYcN8c5K9HLfd+hkq20rqy2KSuoNDr9uoR4u206KMOEYIupYt1OkjA+XBIylOEK/dW
zpOh0RP5wkojHnOxnfJosL4PKJvuG4Pf2pSnATJ6HQlHnGQfsWHALKQga1znrAoqOJuPRqfEjw46
QyvoUeW9jMl5plIqa7bxoEXm02TTO6WyhWZKMvTfIXPo0gOOTZDZwAbpFfaYjAGzKGLjJa7AbA8C
E8O5MY0SudSEBGI2P/dvA/JIxuqwrf5+GA9M+HR6oECL+/cF5VGj+zW6nLXxbUr6ai9c/6eZDNpx
cFrr1U4oBRt++Ayjtn8KxnyBFrpyKVQl3xeuwda2CTRUKMy15zv6F3tKLZiIPoVS7KKeeLj8kBPw
DPhZWFb95FphuYF/D8ZYMZQvFeQJs+i1767nY5Chu/1JxE6x5+mDOcg8kKwgM8EM1lNUjQw4Wuyn
D+hlB4dR6Dg7W4G+6WvdP7I0Dp7A5Z/DPFAPpSmCJ3jdLoY0oGjloGw6pTqPFVlG2bvNKJHcf5Jn
/XUNOQMNotnUhms0kQ9fQU/1RemVpKyd2HO218Mo1xykDh2ivx0OZwpUyspGMmxRWq3yiqMNZjCq
aa2NwFFeVcMgCeLwNJCjooI1azsKdeRMufToOVjzLJxqytX/dtv6865lqzzooDmhnTJnGNnX/nnX
osA6hEqcZD9j3e3OuQ6HtI+8GvPoYNfFFVLl8VELU8rVnd/to8amQtrm5raJADlKL4LQGNQHD5mF
pXy6OXFibJEWSLZhl+Uusp89MGUbigi2UP3in9/+rO7y+02Xt28YlonmpaU53HSd+Un+49slzPz6
//9f7f+NiMa7E9LTHygkHEo3y18HaPVt4hhvtVG0m6wHQiMMw3yLVHasXVeyoWDD/FzC5Zi8wnxD
QDVch/BNF7LrtTkYqbo6G46iPNqW/3Q9G0uXpdkEwUpeGzn5xxo0DtzMrP8aDih2+ykEOLXSydrJ
w2u/seudPIqtssCNqxjrXZODcMlHfO7zPEfQIXAh5VjA1qPW4k2Y7SZ2LBDcA07guzCx7WsTDbOC
ueyj9VA+kJTHzSNVINLOTz8TFlPYNM6bid8Oinv5sHHzonriN/QhJ2BC4AMsV5zLNCWQnvIqXtaD
W78nAEPQ2oy/1XUQL+OBW5w1NfrL5KrqMqsLY6F24veuOQr/Din+p9Q2/UOkYQslj2QTFGw3HcyF
l58GwslPt//88Ys/tXXM+eNnz2uoPHkMWJFy/LePXzP8UXWHSHx0tVOJowWb0O9EdRhS9VTjpHNB
CY4GBaGHAFvipTV35UCiNItIF+N1ml9jxxb4pEIFsA5XUzcAIJFTfkStznvEPczdqW362uWO92hO
vfeIKne8snwXVlOSA7tTM7CnsYjClTxDTpx8/wv3V2snz5BxaNDzVWUg801HXlX25BnyqqkW6ABm
eF0ZC8YK/IxVhis5D5vCbenXCJ2VlCviBn/e6+Hcl0ey6R2qGb1g/Q+visMWoT7ARta6jeNs+c+f
gqb/58dA4svUqOGQzzBIn/35K9TDLEGo1dI/kqKu7kOvjE9plVxcqNBbu/Djk2w6jCJPUQiyAj3t
Yiljcq48qhrbWPSaC5RyPuM2gEFhs+mC8e1TfByq+Fj0T5/C8fzquh/tm3wMdrfLyGm1gnyNnhjK
9dVl7NrgYkwitsE/5q/3++sMKAJ6k/LT+XMgq9EB8Nnf3OK3F1MAmDqZpuzkoIyHZpNuA8jKq/Qv
of1JCu9f+58PpTw/riUu7IYepf7fDn87DWwomEw54beo7DcKYCRRQFJuq8E+CDXBx2g+stN7HVH8
gxW1T+GA355fORg31yU8J7QHrKAZkWTLA2cvRwRpyL3sjuSnlk0PSjOOAEhh6tC/1Lr2ZXJr/0IG
ajjaua3e2cqkviepi35fF2v7yXey5yLRdzLOZjpa9o1TrNMg1N51cRkh3L4JslSbQquUBznrb66q
oRL08M9fXOS3/uPx4WqGrjrC0nmGcD/784sb5bkW952efpD04BMW6CCCdtedQ9xXy8bDK1z2ZidJ
rOn1NEH2xgdbN0/5baQHq+0l5TXUjGqownxwXJagZv9wmzxMvnudUxdxuh8jaDiB10L5nFnQcbsK
Z9kobeqdRyxsWf8gGeramfsoQ1mT1WDGY9CUGTVAfW6KSUByw6YE4S+6cl7czIr0QrQrGesTf5fy
PEaTH+JJhonbTh7dGhkTCHYvuUX7V7FPWy+BUHyac+v+NmxhArBWXDazoWd+vv5/fbnbpcqaR+Io
Hv5uqts09hY9LW9HhVjZ53am7OVRGNavXWyhQvpnHNGLXzPkXKNiBewiS8TShDzy7fxP83oTjCM4
AAtd9j8ukOel193JF6l9cHcO7/b+t6C8oiBFtnbJowWtZe68uDcRnyBzOrmAbuMKGamGuBx0BhRz
71IjtK7zbmeQfXv0PBU49F8XuZ0mrwkQP/SeyO6qKDFm7UIFCv7a6Na7Mae+Y8ToG/IM30QXdWCE
A0BbZC7Pg59QUoe444wOWq1jxQ6jBZGN4ZP1oKB68+6SqJHbfpEE6K0EavI06H28tsuoWWcIGvVJ
6Z10b1oXjl28KnXtn4qkeUextXyN/LjYtyWAQ9nFoQhJsbjS769z01ZfVS22fPE8ua82mHimYY4J
atb2Z2OIqs0IJGVVWEr4BAisZTuT2B+q+x45AHoTRCMAJobTxSknZ9PhtUDe2Zif6O10KZA+w3+h
Ar07x6wIIvgYgqSYT5Ahkv2w6YKyfcA+b7rIAc83oLvlwUHO6AZs1npSXCC1sacSbkSWGDf56uF6
xxss1DlsNKjWo1ayledOKRs5ersz3gZini0WNqfbWwj9Ji5yu6HeXukWk7OR1vl1eehMG/nc9ifg
3j2WBHDH5if8tT8/0UfNoqahUaiUU+bQ7fGv/c1qQM67LQ4+Xe52Ln8CivCyb2p98L8sFgzt8y3X
MoRjaZZha9i4W3Ox7vcVu6L5ip0ntvHDN5QdtJAE0GwYd+s4hTBw7bthEJzrEo3AIWpw4ZOTnNIp
DsNULexmjJ27IDCC86RCHhpHciPylCbGH63KJ/OevXN0Kk2EgjJW5A+GIqKTjMlGJK5Y1aEK+Hce
sObGxkAM2M/k4bT0z08ZY1793Ey/WaRabK7E/E93LCqLnwQgMeusKzfChs2s/I2OlsQ+KTwdQ4vo
54ABNmosZV1AQ5sPffdLUyh4UEWe+sNXvOec59YrxnLqwhssDEZduz6wpDchCuILXcVlsAOlBTyh
Ft1hGgz3WaR4fwWq85ZpWbbubCg4gx24b43Zfiu8WpyT3E8efdd/J63/+M//17kG+vn/qs3G6w7L
QVUTnzOnmhs7+qCr2Q+ELM37KhrEBScn9CkDcZY9VXV0ZLhhEiUIcmGEIjCD0fho5Wjao16V6Cma
jK5tLuPZ2yv2Jm83jKW3k0eF0Z86FWVf2aPiCadHHsrGGlGtQK9/2/uzSwtluW2pdBC54gaTFsTm
T0EIRMkmC/HsBKWPSEKB1FmFXEJQOwqva4X+3hc0ZFKVnTySscnUo02LS94tdJsm57Zxh1+RDCrV
fK0w7I5IypcvLDutpe2E2XKaZbaaMQU1bXrwxeeuaWhfcIiwTrKnovA7TM2rO6jGuS2nx1rJois2
4FrxPl+/e/8na0mFhlkzb4Q/l5H5Trp8IVkQqazmde1zstJTNHUATaZ8DxXcDNpM+WokXfYoG88a
Ego00Zm36c6IhVQ9hCpCu6DTYO9E2WPV+ukptlLwkaWHma3ni3PooObSYV7att+sXvFO8lrafFVg
aJQSzOp4ew0r5DN1WGLK68m4ElYvPkTMJtanx7bwWz5+z921nqXtcmyDIbkI/YLnOnIZfdd/6xtt
nSLu+C8n6VdZIpxvei8QSbBcH+rJ1CDtlHk7FXuLRVdVzoMp8uOtHGROJW/V0OLfS0SVuLjIuO5l
iWh0s/aQaOXfnhSCF02Ab4iLPZ8gr6s4Q3uYX6UJEpxgizH+/RUspTyHVt/fF2XeXNK0bA9VWB3D
WG0uMsSPAspPYAB0mWdonZsvSaNgv/RQ4uS2N73qZ4ZG5bk3QvdxMBy0LgPxVol6wouM533mteKt
DNpD17nR0wD46lT1UCiKOd6Bl1ogLJtsMg93ryhOkL9Q8nyHVM9SNL1yuDWBKn51q2Z48eKOHPtT
gFUgUl//bnTPNHZJi0wo8qkAXBJIpTImp4xNauyCGqWEWCVXUEV5+0X/Udmd8UVtyvGQliqF67mr
KMWwrIwRc/EqNL5ULAnu+i7zj7/Oyf3SvKDLJFZBH5TwBUu0Iflv/ABrhksiTsuwSnqhoEVbtfmT
GElvqFH2tRyxdLdCBQxs34wwELp1Ss3lq0H1ZaEYcbrJUVR/i4AhyPkosNr8OguTJSWnzzJfnPye
GdxDSeS29/98o9Q0Xf38JORXhzvv/Ax0HR2dw09PQsvvcT1vq/y7U7OHMwpHnLS5KVELvm9SNVrK
WN8WFcVEVV8jOVjsb/MCp+h3XuLty95odvAWIGHYg7byx9aF49Mvok6fvkUuKOkeS+C9mXvj1kC/
21f06pxZggdSJjZ2ENZnGQIGD/TVgoZ8i8kBaxL8gJPu4HmcWVZueFelOdK6qj5T9gxgF5QL+p0W
oOxpdeBIZNf3iwjENW4Wu+uhjIJMBO732wR5WBTUfKIIGOp8oWZurrPns92qmu7wNxW7zlRIlCpe
8WQOsMTr2GHlMGbqxa8E4gmT3dxbkT0u8RAJ9rLxmLgfC+gOFDKyh1tMHjnz6H+NGXEf7zzxfJsl
p1Ijg+WvwlkNilqlBNlCEFFKFfZlYpd3rfD0jTXvx7x58yaKZvZXAaIyh0Y7yU8KTuDG3JOhusuS
LYUJ/Nl0Lzrrds9jn42okdfje1kl/tr0YaS3hRjfgzDY6Swgn70kNin7GeW9nMYHA8oOC+Rjn3nG
pavMi4yDhukXuNr4G9nV2dNF2NZZETxhgLFulMe7yIJ7341B8NzMTactBtA9T9dIkBp3fjIg9i8q
6xRnabELrGanD23FR0CjmHw2CYqA20kT1VMd+Oq2irT6To4GUwe6QR2LjeJoCOVHfngEplJt6yHJ
V00Wtxd9QjOJLbr3HXLlfdiY3k8hyi/UtKsvfY17lDqfVAZKfS98ES0TPwTarFcxW0N5aGfsEq+N
Qh3+Xh4aquetiqiCqTYGpQGdxHSoQmGkbTYx6hp+BslLSdeytpN1VBwtcE4rWfhR8aLbAIDZOqBy
vrCISO6HyU0OXuBMT6RwEVcideF7mbVAenB4QGUVtvcw2efAbNy9Zikb2SuL3D7LIwdeoqvm4ugk
IVUJNE5idQRNK++5DlZ360YPYVhx37UyD/awHJD9dBrg1RX67tP9ObSMS9/Czk+jsOAZlUJ1R9Tw
0cadFk0RPXxJXAq9TZwG72YuPmy0AX8M+L51Torvgds/YsqHZExMB+iqd5SNU4p0H3liodqdhRHY
PKAolnfMM+0tnAyK2XJAaZFjKspu5WYuJlvjROOk2l52nSaB4yX7VS1qCMDF+TpvnnIdlX1+Hur1
FDmPr9hZXmqok1NYJTnCKNEs56l2T7LBe8EF9nURiIA/eRFmGb3AYFmO+XkA51PrXmSv9bLuqayi
71YCbUUzSHoWjuWdZOOWUY049Awp/SvWilg59R5cJEwU97e4HdvzrrX7ySspJ10t2XNyL0/vx8HS
ljIoJwPFxtUMgc3YzpsNQJDkbTTcdWOl1L5IKp9BUX+X4Sg0YTGlTbuU3Y4v+l3EzewkMs95xuXy
QcYbx0ZvMgnjB11zEmC/Aa4tcYhqJWYxyJblGgrpmF/mYIn3IE/dc5GlQMo0t/rmxZThge/4j2Cf
gC0Yvcf77fqlOWK6OeC5sJNNrAujgCn87/6gTPBB+hJ1nTmWymFUmttdLPRmpxV2smkTXVmUuB+f
bVeBiFop4UeDks/QDD+o8aIBg0LlKY+g+2puyzMsTuzXIR0e5cxQV1+j3nVeLG0c0df2EhC86qdr
+Q5cm1gUZ7uftB2QZLtEPJhDc4jB4crDwYSeX7T+RkWAfye6H63NJ1O7otvYvihfylRrHkTSh+uO
TeMLqgQNxn2xWLJsrV5yHJmWTgB1So66ac9z37NUSCyM2k4Vb2qBd6vsYgOpbk0NfxDZDTo127cd
6xTZzfjA7MQUF38qUXrNuuCn64LO8rC6uFM9kjWOY3+NPKR3Qyynn6a6VhaWp3l7wHv5VnECf91r
92j4wpWwj+WIHnXv5vqzmaHL1NjF+K1u1F1bGcpXDEyxuzb8Z1EHznkyUDu11QjjFSV+90SdHnQM
g55zNURUrzUh6WRmtqEEO+5yiyfMmO5lo1Hvux7JLtLK6b6fm9sUxRPDQrPgKU5ICSy1LFqowDt3
siHz3ezMIKLU1WD9u2tSBy2DymzXBgmDk2zwOAk3XdZ8u4Xk0aRU2tIMc22tpCgXAMYfv6a6ewKI
Ez83dljuZBy52/FrpConDJFh0FfGrgey81D5sYd3WpAfSSjnR3kEdz4/Jt34a3ScuzImR13sWve9
V004vKD6ro+qdQTlXx8qSl73SlGX37sKtYpCpO+j36J7pUMasYpSfyoM/5s+sQIGLroO3KbCoi6q
jvII+y0bQwZH3JMrm5XCHIbliCMiynm+hbLHfMptQJ481hb6BvaYreSAjF2vYOnhk80SbWVCNHZ5
jIHQDU/g66g3l5g8yu5Y+/2165Gqxyus2OOuhj73VI27pujhgWp2fJ4KtBNNHVaNzXYZKbYBf8/G
huc/Ky3jUmu8oM5ckpNMkSv7s6tUAs3DkbRe+s1zMAu8K1PjWcWL+r0zzAHdOBDFZpOI5VA25g5D
mXrntihw4ABRPALXQNywFCTAwyBf8ctNTp1rvmZhpm6MuSdD1G+TE66OGDC0oPQz9Gixd5iH0yAu
F442/2Gr8uAUIrhofYd6KYrZSyDN7XuQYns3ifZZCzt7X6iIeOtp2b03dqKgEhwOh1AX0xPGygcX
2vS7nuUpLlk64JH5dPA7GH9m0WOpRCtZuCdB4WxlsV428I3ca1cO5LLCf5tjJh4UbJTPNaU1n3Qz
WnZJ13xJ+H3uUuBWCEwEzZfI6FG1DxQEhudRPkpk3cre3stRNUNZwkidZ7MpvXNWguuLRhXZdC8C
ipV7Z8qyqKgL6tdzT4Zkk2Xv4yCMkwlQ8IzjabGJMctW4yyEnpXmG3Sn61c9tcy7Jq1s6KB0sR3+
1oy9dZS9zNPXKpIMF9lzFJSCh/ZJTeH5RJgKGpi37uuxF/u5RgehZT6UfdmE/az2UtXJ4jZRDnzq
tjY+4V5d/Ha920U+zf27azYlNVAVgyfWIYl1anU/XBsVzOyQxEq8SFg334dmlC7U+MsoWvHRdPys
TAODFJJppzJMlPfatar7CS7kpZ+/rV2vjjvUscm8oyu71FCoxvaKPPegZenOKijHV9xFvvpWdKp8
pXiW8TBAQFrGMy05WSyHLnr3rUnD4FwOpN2KYqi+N1Z5tKPBf7Wwl1ubGXuwenTG14r8g5ygiGS+
+5vDKRwjbS8mhOHN0K+/Z9DkB7BpX1NFmIsqcqDmY4l+EQMEM3mqE0Ufvp4WT4NfGxuztfFP5Tv+
PuXdvZxgVIqH++FUUIw07WNhAKrO5nfVJ+Y6mCX/KW0i2RGBBZeAcNlI/LeEisuj28CneZ+6cnIZ
Im/giMHHcICL3i7w6Xq319BZ0IPMm4qHUMD9sfJxWOMA1rw71TLvcCerhQEENuFjijQn/kqSB6qO
PZILNSYwHKimyGlp3uxdkijPnkjCLQ4cKjLlIzzQ3q52oRrXu1u3m2Oxo7QscOZD2b9O/OuUWwyb
O5hScQV37G8mBw0c6coKAZVB3sLzjG+B7mrPbR39CAorO5hzrxoRB4h7a1o3ChIDSsgjK7jLm9S+
lwkl/jzWgyVC77eUkzOEuzIUwTXJ5Lhk3qI6/HLNIN1OuPYjPGvrebI6FXiK9Ba6Hx3+YticBOwd
Ua6VR3NMwVb4XyaicoAg3L0hbLYlcyO7tyb3Ab432s9b5NOsyRwQPGhmyxi2i7h21Zd4xsbBJdSB
8zXtVna1Bilec8Rex+2z7FlUTgbuSnnHYcxBlnZCsCFPtIOixeqDkrtom5bVNog98TEONrYDfv+a
+cJamFWt7zDnUQ9tWKoPdTICiixSDNTsFIS2p6GCZwjlJMzuVzMgQX3Xs2tZCS3xz3KgUfrmpLZL
2Rkx+rbv7LHqlyTttrhi4wHjo/nmq/FPrcEn103+hYL3z1B1qG5hhrIA3j6hmqaO22rq09Xk9MUF
aGKAZ4yZf0+QU5cnsUY6N7DT31QcEB7czBpPeDKx0x7MhRZWy8Bz64dAmZrvZbeUiOewdKBQp2V4
FDOqT4OWM+ZT/mgqOEroZqbjZa2cgib2oBqH5srC3mJNDb16MR3vUmei+DrY1sukpjkafV12UW2H
hUJpQFScu3JAqep1CifjKEOKnVK9pxDYGF/YLYN70IoPLa6/VKkH2cWum6Xh+sNWneLpxNYQ9mg4
ZD/MfOdMcfmRdvg+Na4WPyaeUiKYGtYraLfpc9CgmiKn1KNYGY3Wv0PlEA9+aXv7ydWdfc/j7qHt
pubd6tK1fF0S4nxRWaNeCguydZ15/XEQ068mB961w3IdOsW/464zQC3sIhD+Jdum+9vk25yxp1yQ
j5p318bWY+ip0SoayuCVpZ4KnS/A81R2nRpZuYD/hOxOmCHcR14ybWXXiqHKdrXq7kimBa/WLHJV
anF1kKNh472RkLaP3ErDV7bBxwKbhvP1QhTa/dSPL/JEzUAEvm/Sx3YcEDGZH94pJaw+Rl1GPrRl
rO0jqqaVONxCMg5IDnP3fdcIf8OGL2ouZtUGK+Ca37SmAz5ajhBM82T6AXB4WrdqnZ7ykh9KmRvl
azsizRTHtfsxUmTWxxzQSmnUx5ZM8tcwQ5Bencr24nnzRlABais8LPZckherQsuaR7Lq6r0K4PQh
mRzUo7wRLE8J1rpwregiG7dNNipIqOO1F9bkaYWygQMeXyc4Cmx5A0X4e7tBEAunR8WKh4NsPL1B
VVMeju5bN0XLqfa919yzg11fQyoz48l9hQmL6WqGzoM+d10EBO75erkbOVoZyUeRmc5Rnmol6JGo
pMtIfBQXI7GukwTmivvCiKc7eU7ui2SdpZmPfzxKtCZLE4RKqn2fj662xD2nXGCcqSH5Ujsau8Kw
3qtRDitNDuVuDs12nm/IjyDFP+bBT1L9vmYhdNJap9tGRvooe7nlN6c/46rejxZrP+bqGMfIuUag
19dpYFZ/u4aMy9AQjv2eVNVLrqYLuRmiiqUvupYauq2n4ZdhSq7xVB0Qa8jzauPO8T/ny3hX5flz
5bPlwPFy13YtKPL5CJMWZacncHWUmGQ5/pl4a5QTN6a/Fp2WSXFj6sudDDm2457lV7bytg0Vvk1Z
lApacFX/5b8u7+SA3lg/i1oLWBf9sZ68LQXbuEcL3sKkphZvJE36dzLg3dqzUMKw524Q9ifyoyyE
kkg/+DWlHhnH+YcvdjXxbFNF9tyxzq/Yb/i68aIEaQjJzYRdkqrKe6wrXyuvsx4N14iPuACzEZjj
wmEhx9a8IKGF/Iied2Lbq6635atHovsv3kat2cl9Eo8NXjJQO1hvKGcP0SPZk9yPIlKr5dTrw4OM
pTY6GlOEY7yGPhhgFP1cDZX1FCVIP1luVa7481pPJM3VXSmM2T9XMZ/klL9OGIBzslVGEtN01fR5
ZkVPuh0+Ys0M/6Pingix+Rmntumuru1tJybSdlkzeMfUTtFY81OkWrEiBuewzZKk2XU+Ql5T0RzG
GY4nG33eeMWW/eb1Xb2RoWjeoAVzI0hq3YP4xJKoooSnTHCXJ8UfkZHMW21reMPh2pW5QjyuD2Eh
9K3sVZPODdVxkCwqPTQ9Bu9JNkA6vxiDKKEVuN7TFGvTgsW7vajmLlZu7t4slK9m3NgV6mPFktXV
eJZz4ZCjjDm1yFnNVzPCOe9soxVAmVV5wrtBf5p+DL0qqntlzBHyM8NuOzS9hUqKKzZm9JqBz/mX
6sFVwQXnzQ8K9JAz8SHC2nzQo5TtNX4yFDFMcVS1qH6sMrN61HCalaEs69iPzzNwwbKPclBOm0OO
h981dlxrdoBA6KADO3tbYD3/EGrhE0T2fM2CZgILMgM95PB1ZqlNE66y2PX+dqacZPn+R9yj7TmQ
VrtUtfGYmub4Nqls9UkfdUvZhS/wNeHmda7D6TpLa8ipOQ2w85CN4tywpuHLOHUAh/+KZX4WbKiQ
ltAYG0SgVExXOhVs7xCxLO3rcOfhiriTXdlMuZ9RVkISvcwLlsIyqCUKPpPyMAaDI+7loTyzWVLf
LNZNLcp1EnT1xS/xfC1Nu/sAGsWB3n3HShgwQGXUKKqi1OprPJ68XgAt7JSvlCa6Dz3St16sPaaJ
qm6h5Lc+isMWJXR0Lx6crAoO5OpYUHXoqxu92i/0KjNeOhgMaWKpZytTjZeBXjz35FgP40aOqfPM
eayoYu069p/nyTFtxkD/dZ7p4lPQzSZRdVwgJYCR7Dkb0T4GZd6veAwUT7nhosM6w5kEgl0mOcFI
IM6chub3HlwUcsipflamKt/1cYkDG3iYryVrs2Iyvrf+/JGr5DK6LoyPwExxH5wHNMSuMBaOv1Y9
P5qqDoxtaDV8QUubR+F87STqT4OvhK+BRtpE77V8rTWxsgfEhJaab6KfWqbWtk66X0eDyNee0gdr
I09n4M885TYqj26nBWaBEmvmRUeW63dDaYg339bHVRHHw2pwE+9tSDX8Xcz0G4+pZqFrs9Eyt+dn
/kxnwY0Pay0P6b9o6p69KgCchoTc0h2V7lmJ4oHMORJLcrRTa/iIpCOMzEbvo3RqrD+M+GJBr32G
J08iWDWn3e1KNbauy3y+MPNRvjSqXfU/nJ3Hcus6s4WfiFXMYaqcZcmWw56wdmTOmU9/P0I+1vn3
DYM7MIroBqBgiQK6V6/lRs0hcRxt7rWhNPFT0K0s/vlT09omtDLi8j5wMkZS+KrwSVo/xomrYvQu
oO0otc/LV2771Z9yijlQ2fCLLW+LGpITv+Sm5QGgbfJD1QfyXocZY55L/Skqrf7SWslw6WO0YQyA
AsIkGqMv5iqkR2fRI4LdX+5eMcEv2SG0aBM81igdbt9w4u0eawS6Pewdv3wVpoRbyUmBpD4RpcAA
1C24dSgXRvzS2j+6ieS9BTK6NZ6oKBYOcP0QI+lT9bDoi6aK3AgMeTEXC/y96r/6qKNdC1W3KUg3
ko0CiBihUEl+hXSoXpq10sI/XyvQFRYF0Jve2BWjEm+HKbjuqRNZcBrA45H6yc23nHGNsriy8CFF
uqG8qEIsXlbzoZPjW2tE/sFM0R+4d32qlFQnu4leIYHedYqyno9OVOzLUIMleLp6NFJgkyIR/ZBc
Fpo0k7/yGrQq6zpEtrpRlqbUvLgOtJ+JV0N3UoXVruztaC66oWnE+1RNDVh7kv4Gk61HcA9eYOGF
B8k+tD3U9LFpdLcusA2oNM2f6dRLCXecwnB4FT7o0rSzE+RPYmLkudrT4Pl74Yv1wLgUlrQSvizP
ravrwTQwreKk/OLV6W/h6nU/uiEjAEUJymphtEkhbHkR41IkXsKSiKh4bFRKF6TZEcVsKjgaGjO9
uSgXRgapSqoFstvo129y5lQn4bNDYMBq2EcH4eRrnswTpwx3witZQbbQ2VFvRDdriRNAhSJDqqqQ
98/tfermwTH/z2YYFq3cKQdhHpsyJ0Ktj5/DQoX6KSgcFo0Hi9BCjIFvgDFjPcJWqZaXz66YKPxi
dtiE8sr1dfiwcvgZcrOTd2wHiDnxkw2kx4i1w8QPNZdIpi9qV3P4V03GrihdcKdikB2ApJZHgoud
Oh4fzdh78lEN9XgHwm+rTD3hFPZoIP5NhbhTrjs0zWfCmCpUscM5xjL3yVkQLKsSaV02eX/aHHQb
KV+Qup0SLbLejA+i8T2A4e0d+yhau6mTuysp0mswWBMfx9cYcSlJYXKweLMz1CnPkTW0czXwUHTT
w+o1KPh17x0DmumpW6rFdYzk8En0dCRwR60dntm9cNTIDpFXQNVQFtnCVUmQB6OkTXcs/eIX0bAa
AoizQif0UZd0QWppbZatItjeBL9/P/Nk8mb3vlI6Zz+xx0Oiq/pFrGPn/ICn2tM4rZeFQX0yBnjR
p4cQJgquRsjZ6j/CdLePMZwlvl7NxZMQttaGdMduvWbpt0q2UuDEYtfEPTIaversjVSL6q52rKcD
Vzk1wi5BQeErsnYUQ9EI7JDFsD5tj2Fi1tdYYU/soTgoKp/7Jg+Gb64LoYGSye99YEH42Tj1KqS2
T9g91xzfYXyqN4ZcwOKtQ77HRsU/6EXYzeui0NdN0rbXwUo6FMg2vl3rF2Fhh6JuiHNKM2t04CMK
U1kmp2RUW8mz2qsOiO9J4fx/9wIIovgo8J25mOwn0e8WKDFiEkP02iBe2KeJetGaOKKw0KRwhRuF
kgT2zf8ujFVgN89la5F8YULaE67IzHovfCb7/bMjDW/C5xGuPSKuiyoJFFVXuzVevbH8pbpZ+xIW
nvmcm6tKqp16znI3yXGloz75zLhCTyXK6o0Y2trauIaspOJmgTcZXefwtY6Kwue0ThixX+0CSocr
RT1r08momE5Leao9K2GnHUXPk2tiQXXfLaWMw5ITwGY1jRfObBovV8bf44nfdkvhdLWxPFmDfkau
EtBSjI74aPf2zswNdJ26XL/yI6VfoSswIJFysm1d+sY1VVTvPOTBRjjFMF/p9UXlEY5/zDK654xi
tYuYo+Zasx6jwUDnkhXFqF4pr7arhkfRc+EO29nTA+vTiL8eWHS9MDxEZXAzzVY5l0YJkX3ku6/Q
pfxxSm387WsvmaTFVF5TeazY6vhRB+iA9KMG+IifmVVRGuM+ylwCaxKHoAyE5CWwhnreWbbx6ubJ
xksRYyz65LmamtLrqDmRQMikWZw8OzYbCTUwDqInRlhFhaqAo9dbMctpk/AAmd0PS7eMjGVRrQOV
3IDUsrot1cD5TI386NTavbpNrPYMIqKXZ6VoA9fxjor8IUbcTZReRifRh1d0CTJO3iuTSdjNkcNJ
GkIILiMVes40FKVRuy4+xkorkQlRhl1Vae5bV74gf5t/jJ3sbrq2bpZGEBXEIGOKYqKx4hYqyXMU
V/NrNjW6C3++P/r5Vtg0RSHgyzGosb0rhXjZ1SUIC7oja5EKwSdG5RA9UJhRHI2uRe1saozUaOed
UYcrYauUSDtDJqGdLR9RHS9Rdw9ToTX6KVAuasW+AOJSpudAxfnCQ+uZRJTU/BrNyDiIRrIdQl3i
MmsLLjPdGxYJpyPkM/4ZVPXN53DyvQY70H+6vtdsezKzW90Nf3Lf+N1D1kPccxwPiusHfIOz9pmC
X4t0vux+T01rraia9MdonZXkycWPwYRYPKkTBH39yFmOkmWiYFAhlgOf0gSr9i5QLuxCwwOnZcCh
W1kffpzYKyU0+rUydSWSd7AkGW9QhSKJ10KWmUUk2TMfSop4dBHKjCXtzfHSGyWGxpPap+HLSHZV
mKvID/eSn/Zz0fU011kkbaL/n5O0PErnxliC3iI4nSs+pHhQFuZ1rfFtGLyzl6KIUWv5O+fKD10G
VdPqhnEtCqijJ3OpUJcwlGW1bIIYMZkIdsC870wSzH3wSibmPrtXVcKIVtIg2pLsepIxH4RiYPAA
J7SK88H70Ab/ye3A5CGHG5wJ48MfPtlhu1EWfDGm4KaHhsi46kIjf/dTxWSjMYYol/cuRxddWYK3
PMguIY+WE+OxVdQAnXKy22VHCGhotfAIcjZ64edlL9LcJRrjq9GujbVIjlPfNu/I8rzWoN73Q16i
zjRlwzWqf6h7K9OzDpPHZRiMd7FskUXJEgokoEzTozTIDbrFRxXDR2WZdQjTNNZ2dPkLOmKfVcUd
dUSCcFp0zCW0jUEHbKvhh9HKqFAo2vAcRr62yclNZmtfRQ8+pebpMBrkEaKmdtZy7euUNdRtjY4y
JQx92O0Jriqwqd5tWXCsPRitp56ht+2K/XC0lcxB2pc5tNhVlzgvQTFIZ8OJD6IXIdryMnGeTC67
7Zp9liXQA/Yh1USU6KFERp4+aKhfdBUdnZo4898T2/mZQ3L7y3WhwQ5J/MxqNjp2Vw4/qbRGew09
8Fe4YxDzjKEULuW+XXZBXz6PEoymJYWK925LZfKTI/sIiCmItugaaM2UgoWlr7nuKVft9tkDWsWN
/Br0HZ0uQXtdg+RA+CQ/74++XlCkidOvIkZEyq/IGaIDmtDhisclqRVp9TxvOV+MRaKf80ZW7iAw
tS/+pPKQwB9AUs1ig7sQ4DCl7Vcph/43pazyjaYbYN56zfwoM0KuVfWdbzH6jj7l5Nxa/6guEh2t
DaUzXA6IVFQaGkAhhMiSgoSNaCjfAJApLhnIZQa77a6Ymr/9/xr6mK/VDVymj76Yfu+WMIZ6Rape
7Ia4UZ9H7XdLBhZiydlETGAXcEsA1PbPgSP531UPmv6i1Z2XsqDiGySMfCY8jpAYtbEwsJXVXgor
f6bJZrwrE8O9QDnVrn3HZ8fc1+5F2DqqIeZ8luG9T2UCw3HL5zCGfyfNR0jxgTy/D6X53YZh6amk
hOE5TTSYieOC02qDftpogkTmvmcum54gESiG5uCqVWcfhxwYg4OSmjGQgEzBflxhzc03sq9mG3A3
0tXv+A7l7JtuWoSGh6JViFFRh/o25n2PPIOB9PjUlRwoOO0suEH5A8S0ta7CXKe9s41yhF9c9gpv
/Ma7gPKREBde2zH+UJaLXM3kFCbRrTMUGqn4h4K3GzdOF9lLvWuUDyJix6Z1jWc1Vbyj5VcvUW9b
s0xuwwnkwIOrqBk0We8s1akLxq7clG4aUYxKl8IEaSe5ZMIhuApuWpB7J8Unri8ZH2nmv8nGYLxU
Vaoik5XAgskb8KK5E5LWKpEwqCTjxSY5cdLz8BZ3EMCqddevpFI7NIaFlOaE8EwhqAHgG0b7YQKJ
wiblbceJslV4xbiwhkCZDeBF9LpBhQ8iAXJpF84FkHC+A2dnPvlAAfjcVv1PpYGgtE2Tb64e+kv2
9mxvVFs+NTlaQmJEDquclIU/a6JW88omH++OoDqs0kIBw4G2qWosNEXGk1kEB3iD03crVJDSlCOU
vDU3ee90RDb4GbohSd+eutwnh8Ab8d7GaOeyE1XXWjmgAOARH4H0C0EPBYjLxHgaF3zMA5UyN0vX
pFMIsnPX5/zM8P03XlRP8WZakecXPfbDTaJJ0tHplM9GjosrXMfp9mGHEP8p1tH0GNIOpTY+Yx/S
mJ0bMM5/3CRC01SGmTsgomeWgJ2ouoxWbcM5Ue7lbm+OPLCsJua1zlV3pkLc8sPK1VWoGsMfzXN3
A9GYb5WalXN58JyDYYQeEoplgx5PV74GWhruoOYZ5qJb+qa5BrNClm7yqhGMHH7iGivwaeUridts
YSmWvRkmr6kSMDL1guDO5GUzRN1yzX8COtrydQTzmhV5dBEr5WgYmFnVvQDTGV4GlD/FHFVT042b
Z+a56Xs0+Yrmj2tvdbmufpMMTmZ9pOQ3k3KaZTXo6TFRCO4bfpLCFj+4Fxm45Hzwjex7hK4LNXr1
n6Qwth2Blm+h75XzNCjHS6SikRlICDinuT8cdTnKIPho1Js2pWptilV/m82c/V/9h1vAr8SM5Nc6
RgsVdHTGJ46a+Jji23UPc8OT4YAAVkNrZVS8j8D4252UvgAaVYJtYdXlHraaipjWYKGPEepRuReN
cD26phoAqrLhLfvXnDSmqkKBX3vDz0d2KqemAnOyUMquXcBUmZ2ILwFhE26lsqN/eQLOdOzYGSO8
VLXcHE4Sdb/NbH6L742ReeyOunpVdDF41cnRFbDKz9JK/YAwC4EK0S3D0IaFEMDqNEQ2Rh16TLcl
+aIEezLiyIiJy8FTpssxrdaZ257unqJ1g33buiiZi8t/jfft80CA5eLo1SogOvI2ylp6JKcIpGzq
BrVXbTSNm4Pitt6b3KjagqAJUh+Tl1/qYjZmTXcUXpLqMHdJ8rMxFMXztCS86dKrWDJo0EIRXbFk
R/ZrIboe25v7kqILO8Ta0Atrw3dQ3lU10SqPcixIymSUU75s4qpDpnBnAPREdmjyPBox79EVVw8b
G5ZN5dRHMjw6ZAK3Ok8oCNda+6nxLPvJppYrNrPx8LDrfY9afAxmQozgfIvmyIRKrInEkqH6Z6pa
8taoZtvNxDiUKjWSstyfo3XnN/axnK4UO/y8EjaOSp/ev8b9T15ACfZ9vSz2ji5srlGkWru6p54Q
JiIqZG1H1/W5uNT1kV2HuLwPEGNJ5qkz326r+1RhK8V8cfmvSaRLrF2uGPVi8K2EQgGp3AQtQF20
MVBSSDyPmg2FbWUJTKdIHZKPX44hsrwT5fOQmjPsYXciOGa5XwC3J1Rtz4S71tUjqOJu/xgnhWqw
q4LhvTcMCxJ9R15ZFTTw0I33u9bQ4fcX/dGOBwRIMhf92C+/nqf4xVBhvI+/91XdQ0aMcD9Vkw6a
ZufUTsfvXoaAlRyn9Q4the5ZVep3YXeh+zeGoa9USvPZ5sWq512SSpGeUhsGNT7s9aKsTIlth69V
G1KPMmx1PaSzY1Gbe1CW99FiCptL54ySteiQ+2NWZ0grhxTXUdhEo8Vgi4HwcleRfbS07WoKnk5V
srOuSnWCPJHDNyuVdm0XUZrqDTdXS+pLLqvFJc6jVz3Ph3c4E2AnXBV+Lt/qW+la7a1yW41rNWpb
NC/AOn9emxrEk4k3ninTtuehmamrTstRDmghigKy9LvUGuugBjFqYyUITQQijHUQuv0LW11v07AD
XwivVGXxsRqdH8IZF5rCFmkPLiFGuBkVUUXzztrQgmjUC+comqQhyT0z3KFet5ITzu79h19cWUWz
kfVY3TVNJDfrWgrcRZ4SXXXCvN0bLbEKCP6lBlUC+tbUiKu/bHasUkpPZJKNmAaFiKqD97G14FC3
lndu7O6zMSzogvtwLFZ/OSgYgOeqsOXZw0F8zzsnehoe+bzM/7KLNV0/ex7g6tiKXm+q3QFJm4Uo
6BHVPqPSZVtDz6jV+qfsR9gNDmmUoj0KiRiz1Rj3MN2vbKqHHssJm1jza6ww/bW66nt7xSyqjd6P
kUQ1M2QdhttsnCgJcyoRmoE0XZdl29aOpkv64iqFKXWmxcFB9XPuPparnaDw0k+6OnpwCA0LpZXy
kzm4EBErQaosQilMAd1PXp39Q9c6s2rkgwJWmVdXDsHboPIxQhsdAdepm7rIN0HeUmzBDYdvmhL+
Vidok3BGxpVviXVjjPtEgvGpUKTgDSyjszNb6AzFIGj8S25XhQq6gQX5WiOmrdvVXgzuffdYko6+
2KZJPo3PhDBXiVFCS2siBzhNUnXOctK3O/QhTz+KyIyeBKSBPUp1wUIFT/z0QDqAQf/LkikfYdRG
T4CFqzte4n9f5/44lfH+WKPrKRajXHnXpAOYAgLN/r6U3cGcA6AHGjY1VDbWi3REKrBN84ZyRakJ
DwkFqwdxVQvjOJocztXa5+Q2DRL+oFLrz/H3UWICyiDqHKozoLl/LSLc90mhhQ5hs8s4Ee0jp6nW
beO8EOBFME/vjfIoLoMu9aiwwjjwheSmQVEDaD8LvTqJQkc+B4FLNCR0pX1AdGSWpafe+VXbLtqF
xB5RV5+SjiL9+D8nJYULQMBnelLS/FXdoWOjOz0EKRSoFuqEJi05n99p2O79L3cld1J3+ur2ATzV
iGhC2qbAf1Qt4qifd4UR7XslRNvjweRWI0ooHiA0yLKcvrr3FWAwQpdRTpCR55B0UT5Mw9AuoilN
tTmGug/c3ufu1fqVtA0s9H3atNEuaRXrl6jwqBiRXCSlvmwO9+BFFVkkXqelhCOzSnc2qGQYHzZZ
Nt+daKz3YiVh5766qMCPU0bETA1VpSfJKu+PJ0ylraekZ5urmBNaFNy2tboNOGNRvJ/3gPu4X7Wu
07JDRbAyhbCj4YG7kFYuDZJd04ABVXFkXhA5nSbmYpC4dD0Sj0poV8vHbqz8z73aX5uzx7jHhu3/
HlJFFRrcwF9WfcvBZwTf4DVeeXaBM8M2PDVm9+QNRr9r+JlH3nyyFZn1SgRW34qeFZXlOdWU4mw5
xa/eKEBVf5nEiEHVYpAkY74ZDKiIozZHCVij4tv12+EtHimn7Bu3vvZdYi7jXHKPTo38la5U8U6F
wPlQ2aO31rK6fJJ0o1uESZDcxhGtR7017Ne46du91Mjgo0iQ2MA0aVCGSw55sVfSwDmoroezafVP
pxihqkN40FV/JnMwlmMjfMqmxGIYhNbJNhGSnXqikbgLoNRa/2oHLwqBoQbdOncKVD9N11xUZqzv
Ko9icy/wpbU+jPZLK5UcWlN1XxtgCklpPznByTKMCPpHmohf40sNdW9iW/VZ9O52z9lxFpQOJCAQ
9sjS6ptrBsZOjJDjOL7YkC+jcNkZG93yZA/xcVRhxqpERvVrdTmBCLRLSZw/bFkVS8tRi5OFWEYs
2BTNsCatziua5hpT06dRvc19H8Vp8RQcWWNvYCovaAIN3tyEmeLo1+368ZwbU0ufMsKnX48vfF0/
QCCTAJqfnrYwwcN+f3UP09crfDyDULdJiYSeubk/ZMpxA6AK24fHY4aWBQNPSgbu8ahtILlLSuE+
X6FYsETt7f4K7+9W4NtQ/U6v7r62anjsd3h1YrRYX7zCCuK0x5PspleY1Pf/3/1t6XKKwKP+89WJ
2bJl7CTPBhU1vRFidpak30K1NHaP5S3SjrO+RFsVGF7xDO5oqneV82NuNvaVVNlzpVrOB8U3cOyl
LgBLxS3eMiWd56aUIDrr6EtnREqgtrIzNybjOVWJyPmjy10miMh6xrp6kBTtu3CKpgCMoRnOcB9f
thTN1wRAVyIf2oV+c7Dz6NdjvKMQP+Q3nw2nLS8aTWKvV0w07Qk6M1VoK1ffy9QrlFgHu6+lYzj1
hsLqdn7IWyucYpjpQlnPbtuHB5Mhbu1DR2FDeTytIRq1zvtl0lr5v2xuVK0c06rO90cZwoqYv4v4
0rSGmFXrAaogZp7sRLdXhuoEuPneE7P6GjqjwiygI/16vj7CRcGo2E/CFEL4sIFMIps/ni+c4X8y
Oa72YkRch/7RUqv7YwoT3O7EQfsI2bivJ6N9RF7b3N8SwP75Wg4TYPzat945am6anipJoYB18IKz
uDLihNKprsw3omsZMUzuhQoCIdDrEJW0/xjtRHK/Lal2fCwgRoiGR3DT4fMRHmYzQjXM+XqEhyMu
ms9HyShCgT+e/ZDcwpEs+wkimxKhbTYdK9WQkICtvWjLdh4y69Hp0ZEfbNLtZXFyHKQSetmvLxro
ggX5HPNF8m1v3mpp/25UnY8Sqjb8CLP6WNqt+8cZydWkfs+eEJVgqNJhJY9tlf2J7P+0dOV3bXnS
u584NgxhTXpTqetZJPCrXihd4miqafKJp6usTb+19pbU2lsntcttj6DUQcssIcPCzktxf/LlGg5A
tXJEt0WrsOWvtTbZCk+vOVPFUUouGfHYZDjcrZbmzHp+CJYgKlL+BTX/5XQeVDXxfkmJV43C9mRe
pFM6W7mkUaVfC/iH1kGVb4NSCYiZOt5ZdsCDgC+WIKBs43mkJvVxrEz5GsrVTdhtL9IW4VjWO26t
CjWV2iLNLekDPKuyclTXJJHM9L47ZmoD6W6n+1u+GspSmDkh7ruil1/CizH6NmVgZlxD/upQZ7li
m0gQkoxvvO96Pd5XVV5TozxdjiqsFbah7DrFy4gv+ovAbvPlOKTJzTFJnzU94gi2Zca3XEJWwczA
d4hu21ByFWbyH9EbpdqGId05iplwvhhXWNLncCPzWzw1droBWVK/iE4X5WuY2+uLmJuEI5ragXwS
PV4JTMSuHx7E0LgDBNgQqt8SPpBeEs6fW74KuTzT8yogVk+j9Uowl61UQ689+LSNCfVcMFxXAIUN
wn5iYNir/7ingWYz5jt3yMAbf9mR9SLQ0MoRN9LxNUJtBVh1Eb+10qBC/88vv+hqOTFPLUTN1gOk
9cYe4FU2ULmlXH18bYyFGKSkSDZqecvnmBVsNaSeyVTYCUxTYtsgnS+5oAQm76Bwc+ys0T4K70j+
GxySdxtAV10MDTn7Ok7edMUO9mM9yaNNk7J2zFYmGIuVmGTksgTKN+DwgMLKHvZ+d+VNFZOiCYUu
jxOgwxNPkj3CqIElJDoKFczoleVzSFhriBr10kRaCdtygIwZ7/BKOLvBds+kHe89YSqbzpun8cBX
aJrukNLeK7VBxqvPSUBChHqTGi/kmMBKBIKdbUhxAQjmP4pR/YDZAdhPMJWJ61b+FOmFsTaRtqNm
roeXUOIn22nMaqqsRhibYMT3yqJ8Cg1Kb6Y0iEUBXfppukU+i5JMvuW+SapFV1UC2bqz6WCI2jrS
OOFJ8gCR1yy7VTFHMz6U3U/ia4v7SkUabfOu1b9HOpUKJoXhz01N1KuOg+SoyRmZu6j3NoFsuWff
0rKFrUTJW2BKvxLLMn7H/eW+DqJXFwmplY/G6NDiK1rp4sD6gFbfiEpTH99GZK1eAvQgXtoKJajI
on5uMoWVPs6o2gBZPTmLJilWGeH0pfByb4wOrd4BEZ28OXzKL/X+sRb5uCmqFdUH4becJFk2Fh8y
6SN1mvZlaJNFAYHzG1paCvCLAAHdqavlhrUy/aaAuruu3jiJIeUU9ZRPCG/irkh8tM+Km5RXSqvu
5t5M/H2aTejoaVSc8Z2jfKRfD3Jj7Dupjme6IXXHiZ9iIVd+N9fNsT8Km2iAIvTHeGrGsDYXSDox
ZJrRQd07gF3FI/qqDEXrwy1swgsdHOip1NzLVRzOm250T5XpWcc6s/r5oI32d0JwO693x9d8RMAh
c6tiTU1m8O7pI9oSsf1doqB5kaojWjutEj6lpG8o61Wt72k4vCmIT3hkNma+m3bgGlH9fjRW7R4r
Njp7ihkLexbZTrQdJdOfiSFxYH0O9gJYl3U5PUYmpU0zk1DdrDDqiu+/6HO6WBUJb09gpMNTBaHZ
buyA8ojqgHaIf5bIsJ5E5UBND0iPD5sTVQWDE/yUzSY4ieqAyVdPI/8f88QqutFvbaUMzvJIqYBU
kYh3jci5+kbnXO0K+IhtXoRlkAn6QJNTL4RP2Ey7XvVOPZ5FLzaiaFN1MJf5iMClc9OtnqDp7Y/h
tFjmqvZqREUqUA3z6qOxAoVmwsFEq82rmo32JbaAueATlso0pKVLPfsizipYG8MoXGoUgBwVUNl2
WYbzMIzKVyVLP6+EjTKr5nno8zkYiuCb0/3RzKx8t3Iz3VoUuC2F2fWCvWM1Osle7lZIx0BlkHTB
t3CUf1Ky3178qMlOgzZYMzG+SjWoIjKrOzmanFxcVf8t7IaTu+wDChPaGr5njl0chJ17aw13ZtJs
QyPx3kOd5Pz0dKROitcxFGxr0eXZGV/PruvsHsFIngUMM/uisT6fXctWat6p7qqCSiUsuux3YSln
IrLZ+xhmxsKMevno1k6xL2BmXHVdEN3GFogCYZTsN9Xg86ju9XOjqcmi0TUXqksPEZDp6tEkjTSs
zTY6OGbzb7sYq8v6q6fb/q1t9b0Sm+q72xfwkKWRfyyUhvJ42c2WauJab70an93AVn6FWnYFFZe8
aR4vqyszaR9qY3eEnWLSYPWrD7DyW4+99y/Fzb8hzaXf5FJKV3ZO8F1DhvzUeWMwkWa63yLJW4qh
0CGh6OTk1UtG9feq1RtvJ1PKfoY9qp+rysCXeNBbyMcHF1TbqFtbLXQ2HDBQs4cs6G1MyxpF6yH+
ZuTBjzyp3B9EEk4ZBB2/C3Vcytz2/ZnTHiE9ycJZY0J/Q8XIjNKPlZ4l5W/Hl58QU2t+aG3we2x9
YyOZTreSUR55dgHvZfkzdBHZc1sWHEAHV1kJWzvq5ZnCsU2addl9BHSF3tyJdcIYKMwNWXD109A5
54EBinm6ohK/WjRxFixrGzqRpQ/jGP8BZ1+qJKX5eeXcaBTR9e6tXeqSQhs518iCvIh0d8M6/0y5
23hX71PE+r6SKcuwD+pVbLcS0rWxdHbtTt3HA0C5yMvK7234Cv7Y+hGXjTuHbFw58g8zjzpEy/Ny
cjTDz4Q65O+h2YVLr+QcYA5AVHK5g14tCq0fo55TkdH473kXtavADuWtlBvy1Q59JKOmEX1rvmjU
YN6CVPc28IPagPfM8tYkyrMYACUR+t5hAeSsqsq1KgUqbwH5IqCYwOuqdwtM9kaKk3xVIgRjNZH/
CuO/uo2RtF3avWx8M4dmEVjp8OaWvb6xVXRDhL2Uf9R9EH80yLmtG+BHa8UJzG9xkhjfNJuIQh/L
1rpouvhjiH8IX0SN84pjtbZBsmV8G7RqIeyKwUE1rBKVmFfvvxJQ3oiHIL5jLQIpWKPsK80R3kbq
jLPEXlzlU/dhEw7dL//bkE53dOopGn3x19wepP0OHnu0y6D4E00ZglMughyh9S9bmnTZmScRrskU
oEX05YgnB/oENjzbxq+/7GpNya3voVn/n+NdL0uPDYj/NjKHeUXV8rzrurfUqMpLMVUu2nD47L9M
VL1XF8Rp7iaybCVBJKpiJY61vj4oixxFvYuXGdqy1nsIT1rHWeWanh8dTnobqmL7vVzz/yQt7m49
08n3Sea3mwqWz6PhwqhTRzkZDAkVvwgu5Cc/rOAEcEvvOVFaGGJDNqOhKp+AAWTn0tTklam07ixN
DZeD9f21ycMGjgROpqaZnoVNXLmxY+yoDDqJnuaEHlRGiV8cKxJSQdyhiCxsYZkgIZjI8cIfBvmZ
YnBvV48lAFZXHwrOev4cAHR3EV4jrouFFSAPKrpaZHeHfMh+ZGUiP1d62ZwgWzzEniu91moYkNE1
oo3o6rrSzdI8dO/eoBvXuhO5V7Kn3kutNgsxyh7Zv5Q6+3iZakWAX3DNDMZInrBzw4Nf6vVrgCZ8
NGjQMVtECke9bZai29TRL2rjhyc7aaNLytnTqGNAoo6uLXOzqOG9ZFKCWlVGxmQjZ+i7WqZRXUub
KLAeB8dGRhAxqo3g2PLjL3yi8bq6XDaqXy5NUxljgNDNk26Y8toDQbJNAzc5i0bRkWKXCxNBOy1L
77agHhOqlTwfFVATOOM0WNjEFRWc5UZuSHA+bK7kuwvYXpQZyMN8XLZxT25k4uBJnCbZhRQ1rWP6
T8yDzq5tGm5Qzs1RNfdPEO/4wbB/h4X7X6yd15LcuNKtn4gR9Oa2vO2q9uq5YcjSe8+n/z+iJLGn
Y7Rn7zjnBkEkEmCpVUUCmSvX+qE2vfySlNIILKnyL3VW2TsY4QO4Fk39rlOo3821vHhRwjwgv1G0
38HyGho68FoZPoVPaSnrvKEG89bUiQVDXZvcF1GGpOnf7e00+MFGbAPFlWYRG/6PwvAq9c4Bz0xJ
hjyudYAF52xEkBsNv+8QnA+wugzDUVzNjWUoyVaJGqqokXdzpsZnH0LV43QZauVTq5IhnoXehF2V
qNMXtpvzbz8xOjv3pVKsY1l3dxLVaFvEVgfQRiYpPkWS4A6UjX1YecGrHyWfUXqvLry4g1d9yoLH
1YvnWj2h4eRRTBmLSj2QMuyWwinmBAvyiyoNorC8UwZeG2NHZZHRW9qzGerKKomG6hIrKvLZcpGA
X9DMUxHG8cYve+XBokhs2VFO8taN1gNB9gnIz/aLpBXi3slT4LIN8XWtXFLuWD/oFW+QpFDkkwJX
7SG1UX0fC3m85H46rAaETF+6jlNy/olnTnLSjZwUQFh1CwJccrQC3hqfvKlMymkohVyIvmiA5IUg
HJoRjcbo14hYQ7gLn9sc0VclGFu79m2o9OTen6ivlb7LTn1aXIQpnEwgEIxz2NVbYRJNp6vNhVjB
QsyZ7eJKnTixbzY8bq6/14cabHtbUE6I0yVRdbH9NDsJf3kMpI1rjBVALM3ZGgS2jmMRFoc66xxC
8I1/titN24CJi67w4tsrDi7DYzYYNQljrZjeuTniTJq3shvqzvRIV44wtkBikExsIUpZRxthRJTd
Lm6XtgdDs0s0bTjKgwoETeE8nXlN9dh2MUhw3SVYncjJVm46iBH7XN8PSVns0ykyGcLIuBmdMr7m
kghlq96TLmfJ0pSr4hM6wj48oYQWW4hJqeZM2SoPW3c6RC0AFq7broBqzM2srWUPC2MCfLSFFBw4
gKP3NnUtv3EX1EtIpzBO2pffbo0FutDuqZjJfO2nm1uZLqJluDmsJuxiNXNyA9fy3o1diAlOYIxP
UV2XWym2Se5Hg/oYmGZ57/MEN2vfKJauSlFACyPBoXRi9dEyU3WXeQaV/JOzjbjNY0ppz+Sq50m2
VMC67YSrItfxoZGAa4uubtUIXjqFuussUkLQBsmPiQ+zpuEY0UvuceppRtX8VIdshvnvVz5HI1QS
fq18k9KWPVcM0TaxioVNmCtceOWWYwaiq+Bp1lWUFPeSVOnLqqHUvAxbOJqahNAhSYDPFJGfM78h
bhHaO6/M7B/k557dPize8sTIl5ZU6A8aOLhNDY/q2Qwjbd8MibZDgqG9EytC9ZNCyuXCmt32/ucy
Y3fKu2uKHd9WLBLQO9OKeuvky2EiKdSBRe3FGeefTkEfbGTEioOfENoejZ1PkWKY6X2Kws6QrBP4
h2DplrQ8uQ/qPHsumuI56zT1bnDb9JlPmQFuNIjITIOjlEF1Z2vlQYxaTRXC32m0OzFK1qOA3ck1
0edkLmFYY1MR6+6r5g4MTQH+XYvf7EA+GZPqimlxPPFc51OqmxPdaNDcOWEFMLNVXI7nNQVhUdEu
Ks2qv48b15Py72Uc9wBEoMSS8+6N0g7n5Erlz6ZuqmEdZ7G2+DDwoWuWFactiiOFfQwyuEMcJAST
UXdOfk0YGvJ1Dq2hwQm/CPpv7MggZO67HzAfviAo7n9yEniCqSvqLmHcG7uKuhxqXez8kpAQXkGz
bW5NfXCWvN74s09NQ4HB0VRseOR6DXlxYcxQRUVYeojITBsu768xWAS6p5+6qnKfXK+bfihqjTAj
3aR1ynXZGEheTM6oBJjbUdOh25i6fuPA44wY8m0pK3eaO19qnsXUkVPxA4RHS2tyNeumW7L1CTYx
5wnqIr0xWuUxB89Mk3rttUl4/FQrzg29vwCS3KP8EEA6YKzyaOi+y7nymJJl/Oy2ZrVQLdN5QcFs
WKK5mzzKjRysIZ4+OokFT6A/wNkajtm+B4kD84kiZcu6bA9sNWzw7Iwqlh5vJcOOV1nkpo/J1Axk
Fsg03AuL7Honxxr3MkNn3zeds6pkxohuN+XTsukmKyBCnbwS4+VARDhr4SuuGvccEpdfFnpvL1Jf
foosqq9MKBm2A+mnjemm5VIwCwnioHAqgK2zfJKOB9YqjxX6KrH6Yun88+xIvYieTAgd5PUTmqrV
VYFz+FBmabnyUst4G9rsm5UYyX3uVNId9NAkvY2O3xE6D1M08p5scvUl8ZtvBn+zN14uDdqXwAJC
rQmWMDZfUZvv7jKKmNaBbYMkdiwkM5Wu2pce5dYufJMDakEIDMnjiV/LX8rIAxIdEBTv6tbbmA4I
S/jegm8O/zFaKSm7SAmlHQHAL0MJsXmiQ0BewIf+s5YFhshUza1XfdDdLVIn6dYs8ubeN/Nz7A4q
MmQaR/8y+SrXMLsQdPavVljcd5If7vs+MI+QeMMIOTVGfPHyz1nh197C66gXzYL2R6duZE3e9kHh
fPIzt1vXmlwebQ4QF4+PuAwbNlkaDA4bVLf1Szk23rIjFkm1UBHCFO340aJuIouyT/miKc34WZkk
ViFPSReuled8o4ZNJtuvPly7X2w7gFmlo+CMF0q4NUuYUVzZ6F4dE7hWqfvtV88YtqVXkLhrtKc2
1R2q9KR7z0x3tQ7ZwmBBOjJE6rKuEZnuEt/eRnCSH7O+6nemLR3cMUvXyuAcx7hqFzJBDwIxTb9p
A83cZG7zybfSGoV3O1hU6RB8gZfpahuF9T3nxwOVMxqw0KBvHKmuD1C/Hhzqm+9wmMTMqVC4Swdw
6REwkN7zw3vRQFCmHKUIVvrJFEkStGKJbazJ7SjnzhqUs9zln3o7vxZmSjQ+K58oH48vEDvLz5mk
vMBSaN2pYV6dB6O8diFQnjwJw2PgfA/lJj3JkE44YT/sPQsGFOD9mX6S7tyGSkXfTN46UBlbsOlQ
M01daTAvU2TrwVTb7q4xawrXJUBtuhQGq1Ju/KPqNGelbmw46yfE4QRM9B2u2CJ8i3IfjNQAfYGw
i4ZiLPD0wkX0Hb/6i01/Cov28NyjpnQp4vC5VrLqjkArv6SxI8PXVe2LbKfhgiKLZFsG7TebTMg9
MsHaue8tSht1P1iy28hOXN2LQUjju3t0EYArj9EXwvp4dIox7J0gyhe3fqBa/WKo1BhQXdqu894u
XgotbNbIYOZb0TU1k9ePo8Av643Uvzn5sOxqykCJsmnp8XZpcWo9ujqVfssJVHGMPP2BVLC09Dtk
F33nkFbDtRhC42InoFq7eq072jfOdcVCDusvnW6017FOSDtl0HyWwdtY8jsMJXU5NGH1o9MfO9uC
5SfynVNBmmkBC1W76iOKZ5oQKfJAatwd0ngEnPg5XxOYPK/pdEUa+pqocUERJyYx2GYUSnUdz0rR
lVU9uZOU8ksEqidD6eypjOSWdxC0UKJrBd54HmyCZbznnsB8dg9Jky0pgzCf8kxOFgEwARLn/Xs1
uXHqxpHGW9c3P/+TmJzwEAMOr4e9NnD335p1FkzZQxD/KNzcPvQF3I92g74NVTfJLtCpsKI+k8rk
Em4yjtzDRsu14jLapUWxpdwQw/GuTl1ku4yt+jG1ycv5/Px3vENIzmVQKUB4OF4gZc7WbhDID80Y
WagMdfJTHt+XJRvQSa73vm3DcNfqKMKHnlNfhmBKvjhx+aa66Vku+KVHcY/aOnAmolza0rSQXNca
Q9817ijvwEqjZJ6pMezgVrFXTFYD3D29MrqCzDT7UgqS16pcmt/tPHlUBmSCqkyWka2R1p0R5j84
5d35PAvfvJZP2PlRBkVT0OzKob6z+SltI9Xutr1hD1fZsr0VHNDqq0yCUjWT8EdqnslkAR3nx3w1
+9p6s3x4TotWqR5IMDWbIq4zsC4l2GjCWOy5qmtW6c0yrazoS5H1Sz8r4++yXyKCkAbxswk0cNNC
fXIcRw2WFgMsr+90Cjn94azWuv1kO47CI3tDlKv4HPgG5Z22XBxcvbPAE3bfFS/iQWlbQPGNygQI
34RHqIjDNZGb4S5xzHzRGsaXUMm9J0oRh50CceoW0lPnmTM6VJGp9xUaCwCEaTI8DIneUfZTypsy
bZtXeFEPwiMw65GqNeJzaldl26avdrLlxXs4Icy9Qv7hxP9lROqvNi9QTzirACL/ddMTdB/UYDil
hH0XfeC4T4auEw4q+8OEPek0GIKLHrRgX8fnAKAeFTVlvS4NZKo9/pYrE8XPPS8X6aUJR39htzbp
72m0amwUZwz9SZYhHyXxwKao5kVaAqnQ9LbbNw3R69FW0jcntr53IE2vhRPq10zzvyHWnlIA7Sxy
cNRL6vhgWHBkc4+I1LDt2yh98NQpcp011VcT8qwkaJTvnHK+F3JgPRdQP60VJXqzhzJfkfd0rsnU
gFmGSZXc0c41JVWC86NSVmMJZsl3S+cqHB3HBJofksSebbnUm0R/ebBMqwi3mLjS1b6tfVssNhHX
aS592xFsljx/bWd5epa8CgGCMYb4qdXiE6iLvywAk+dAM9aZXz1CQR0s1VE9jZVz1BPiuJZjK+cc
UfflOPjKyqjrfufElbpHh2S45FMT7NKBkAsog2CXe06w0s1GfTUH+PTLvv9BMdzod5zYobV6Lom3
L6raydYdBEk8LmNvPJBBWPq6ZCAUlWs7eQDEFhemQqzGs3ZuJKVLvvL8XpX4k++o0MDYiMBocj6c
RopVl4lGOjo0tX7VGRERenmwKKlrmnYR1c0jZEHJTtjmhqqwXy6VrXbrzuq0BbuRs06q4NWuOsIw
lh68TGyUqzYxtGvk+M7GpzjbTYwtGanxRIFRuvMMFG86tYDxJ6jPXakljzAqsK9GZQ/sld7vhU1J
gL7ALgscVLKvHAWs74pKGGqc5MjsB09jl4zaxGdZkoaDr2fjATw2fx2XDEZAUf+pAXvERjD6JFWk
HTqKcNctBMy7pOjtexlBU9lSWw49KM1T90qsNOCM4wfNMvaS4ARmON0HIwELG5jHqrBGdaX5jgu5
S/fgEQ13DJMU/hhK5rkGoehSr3YvZV52z156qnZGNmI02TV5oHefTYQAEDf02eTFdfmMyhdB9Eh/
4vtjgtFZwvCeXu1mUlJuni2Kka9EPpNbU5CXXhUwhK2HyUsMhEXl3tX5V9FB2lVekzCNVpZVjlcY
ppyFptQ9WRZtvN5ssmFu1djWwb/iIgY4LegXA4jkZMm7MFrKBgLutdSUp96xilPTxD+vYqgWYOiG
hhHSa0DKwud2yZOI71Ust5uYN+G5NNAzlmQj3yaK41JVScPXwNk3tUX8Ph3PRmnyAkjC+7qQIn7+
PBbZwVpo28LQjbAJJSSlYd0LW21nBBoraEtDW+WYVLkk6YjqgvrbjnKarrJiuGugA7rKMBssNdf3
7n0+9ZbQXEy2sIM13xuvNmCiEz+6qlNW8ArqvKZd/ejkarKtQ/2t9dvo7LffCIKXd3Ez5BvHdmGL
CVAgqlxIN8UVnMrQ5IjLuamtu77oB0KnyI/0pmwiNGHBVy3Fby6sKH8ZyFssDF2qX3jeK8s6dL3H
wi5RagtL92LKfCmCCNKeIDqaDWrEamPwapm6oukg9aAK0sn6bCGG1J64ddqtpC5Wr1r1EAhyJtmM
kefhD3zjbpIJx+2pCiN9MVJUwqlXnUJ9CLgJgiXRFL7CtsA3m43iydqNwKmsG+RXexV+oYnCSfh1
6FrBF22eogwegTz04lVjKfqhDqjXdwBzPSm+WT1wnF7IfZI9wfy4BiYp3U8bdbeplFctdopTmQTu
rWvkSbIMhy7cQOCCxkra9tIauVZpGwPTfaj07CulE2DE0q478FsLFh2Zqnsji8DLOfG4NRwXwFUp
vfhoWz10Q7LUm7J68oahfMoS+5pDJnyXe1L55GidsWyHoeEJS9e2FXdLiiJcubV7Z2R5d27zwb1L
kZeHnzN89ZKw3Aeyn1O44UWvZkRskjhksBOjEXXUYORJlYlRV0K4Ko2kR9nW5QfeHzth7q02PcV+
BrKJgyYAydGHvIEMpqFV8Yp6CPPZiCMIvFW4w6moMp+Titg3QDN5ZU9dY5CVbZ7xepciy3hOqFIC
EqrEazFXdVpvC8N3s77NbUAO87bXYPjFmR1etclG14MnjaWitg8gbaf+S3RVRCrXMPPLG+GcdmDS
dWhHb6OyF6WEbvx8e5vb9+4Kwh95K5w1iilWpW+7t9HYrJqVRZn9TjjLQQfoqZ3SsOK+oy8t9bqO
tuBGd4bltJfWG6xNEoz5yY6OGRG6J9S+WkXunqZKmqek7F/IzznnDGaBHQwPsOtrfXdp6nhPSbtz
tDQJNhZhq5XPxUhl1s3Ual10p4NUcOVcDaAuTfUj2ZGD3aGvLfzTMohXnJ8DBNtRN7HSji1eQJ5Y
DmNk68hdJEr/Nc2N9nOe+yo6vppxoS493AXwRtWkw66NET03MlJhppOqB2Lq7TJ0eu+1JHS80eA5
2IhRpUL2oy5i1EWm0UwH0ldl7dULbO2l+VwVibdT/QzS8o6wXZiY5aqSinILmpn3lu2Nw8FBpsJY
h4b16zKeLnUlKdTlO4d3l3qi5JtoqvbyjAfEbb0Xk38eRcvDSoIG6EXj23bvxggRTT3J6PRL6A0P
oheOaXZXgM4TPTBWxklDoWcRTHzqYwnJk9338J1PqyLQqW0mdq1VaEraZXDln40u7S2JksPZzIY/
P8QuYMrJabbHOpyL/hCYyw8DmRfKi8JNhu3sLFyIR3DWMeGa/307t+XAaJSK8owwwYb67uHNHk13
NdZOdxqUVD7LKuGuRgU4GHJG9gfIJoJJUUg0xSQrJK5izZh4MBCGHS0UhYRN+X0VZ1OSuUWe9sOA
cBajsPYi+jGtLKah+evBowCRxXoERH1btSK2DOyJpFSzAMm8ioYxPWRV8LOhNjA9EPlOD+JqHpj9
5oEPfv+Fy7w8cDMI78X68zzRnX3mO/0XLh+Wmuf+8VP+8W7zJ5hdPixfedKvj//HO83LzC4flpld
/re/xx+X+c93EtPE30NpB/Qd/eBBmOaPMXf/eIs/uswDH/7k//tS8z/jw1L/9Ek/uPzT3T7Y/j9+
0j8u9Z8/qe35JbtDLUO0d2BrF0w/Q9H8h/67oajymZWSI7zNuvUbPcre928T3k37xzsIo1jqtsq/
+c93nT+13KFCs55H3q/0b+v92/05zHD07vSQ3fl8x9uqH/8O763/r/e93fH9v0TcvR7Gq1F07Wb+
186f6oNt7n78oH+cIgbeffR5CTEST//lH2xi4L+w/Rcu//tStlNCnVtqnwfJCI6N1E4MiYDNjvHv
RoxEw1AcVO0qzMIirioxYfY13TI8iuGSBNLeiZFl0zrvIdMafelVBrVVtSHdZ0EMgVrdP3EKhsh2
6sU5lYQt+JZpXMwZA908kH3/IcaF3YUnajOWMGIJm2iqHrYMUwcEVkO2f4Iu+gKpR3wpbCned7aD
4HNHna9tRrcGhsr4nKcwkE5eWhShJCdGA0sCzubJp5tNDKuR/r0FQEXkrIFaRiyV+z11zrkqr2+O
LqySq8oIbHiSDepLshGJHU724DARU934EVquNnw3BvXzXXHRCRqQtw+p7pm6Q2AVl0KJi4uiNNrW
0wug62J2q1XDzi1ANrybbfUOwOS0eYNckBXFxMrMkSUy6vt5LbG032kVQU3veFsvSIrmFKYxtLy/
binc0r7rzyobi5ubPnJEs9SdI5c9RczoBXmTuv1NrB56ZErU3wnXNzL1V+PQbQ3+346Acr2TX01a
9q7BJGEU0+fhApyIIzn6IekaUBV2XlB0msL0kVn7vLD8W8dRAgc0zGTPgeNCcEXw6jZDGOdpkjVG
S5Ie9frdnJtnNZTrLk7S48eJozL4+yaU7j+sJbpGZp6JdBt7pTLQqo8RWhvlzrsLmsS7E1eAvTx0
W0tv6wKZJa/N6Dwg/DpnjM4jlaWT6zzztpDWPth2FBM3DfSDaEZCZweUkfWDuEIwbdgnUrIQg8lv
N9F1dd1LKThhRkZxNGKz0qJ1ZOBlqI35EI81hXrXSpJyJ6wtYnJrMLXaUgzcRid3cdWNMiFv1TsJ
39mDjJO5kXIoPcBr/PSdRyPFf0RkSCVg+7dBbcz0na7an2e7CZ5QhU8rzcjyuPJWjMw3c9AwBFXX
QWEyferfn+vWTSnVo9TQXosPYVieyl+kTGDYst2DaIwsQ7H+1s7WLjKxZtSEEC2cfBOQLQhfDyjf
jXEnvVtAL3ICBnEXS7cFb5PeLVj2cL1KMDSsVJjRj/rUhGHeHEVXXM3NBxt1etDGchBbzgP/0wLz
tNs91N7ZZFDbpRx8yv6UcEREAVlNrr7sp9fQSDldhQhKiAHibREa1IjUZnCkw0trHygFGNOF6IM9
/Wm0DP8JoQV5I+ygx5zDPGP2LYWwpVhGzJ19PnRzr6caw6n3oxy9SU1KJiM3YHLTw+gxAKC2ty2C
BjLfsNei1XbCgwIuhzO341+tCcaeZlTX5WZcAqmyoPCf4CTtBCdpBkA9+ZibpB6nS2GspxFxNfuI
KVW/sXrkm2ZXYf6nbiAgKvNKsTzeuW093I+OcdXrpHsqOHAfcl0t10MZp5893SClBMCK0NkAyduU
gpIj91NhAFyNCujXwrp2F1I97AXYWKCQRVNXtrs0DCdZzzYBW06pqlsn4LeWYuAGT3YdN9xqNl/9
d6Bnr26jPcyLX26ODVXcVQBjLgJX7sEpHOfAyVVPF+JSNHCxG0AIKjTtb9aSMu2+UI2NNntCduoi
wzn5kDdCJnZqxHS7qAMAloQFcrPqYQxNIVSXR69GNieo7soc3mdxJZp8SKi2TXVQHW71cyD6fRV7
gBxgcta3wlnWNOSgIx9O1NqqLn0av4SuY0E+HAM5leIB3ZBftpBU1kUM+NPVn+xJn77Ev9eI2ifC
lvmpdvLoDPd/dG5Ka1U5hD4h9fppEoNj0Y3gSSol30NCe5JHe+gWwqfqQFCT90QZPnUi6gOntZK2
roKtuIwb47sdqNn2nU3cKvyRwwt+EtcSIdO+1xKI7nTnkExNbyowUs59cYVOMLokZrX7aJda5/BP
tt7w3YOE6BOa7pPPbVVhFX0xRzTtQOnJUowUxSDvyCq3hqlcdd3PX2rizb4MkN2Mff2ZqEdtNvmL
56UyCuoduH45e1GQkL8YnfkoZoS5HZ/LnE1jrhOtNRseNDol10c/9d2juEq6/K/Bs82N6HVD4R69
CkgyL/dfLuHvq9nWATNFDcdFfWIanQduk8U6YsUPt6up1lmldTJx4v9t3uz8c24go0JhBRvZD7Jt
MerevSSXsNAXTvyJ6N2b0evKD8S1HUMn9Wt74WNsRfWb00akdMLWf/BDm2emEUpHszbj44d1Gki/
jn5XwnfDl/ikyJW176Sc+BO0A4sa8ZxTgLzEcG5gBdy0IdBLsAhm+RpGkrOOYetaWATKSZgm0brT
8ubUTA3JuvfNbBMuiqyso9KW9rNdTJi7wk3Y0lwzd2PkoNX2tyWNfHx/h3m+FpKOqJPk6hoGhVAx
4g4WrORb0Y3lPLlzkvgOgG2UL5sUNQvPR23L12p4vnoUuBQt6BeQanUkzv/WZOj1ovdqwO29EENh
p8BjLS5zL0EFtiCs9s7oFpm51roQlJtTNZtAiZSp5MB/FE2jQyCB1v296HkFBDizRze5dXgE1vjL
g10T+EcFeW+lSKsVaUfvXAqSpKKO2ba7Wb8WRqgz/fMgCJHiyUkY/+wzz5l9qol2SQyEoebtZLB6
MAjl2jNcIZGr5M9thRLdr86vkUIqpE1KdRTFMNNzT/OydQiVw1I8BuenYjbAjOtPA7Pt9hydBvTB
JZA+PVZFMy81D8zT5qVm5wzBJuK1ScpzvR4fqfXvFzYZ98MYoRejJpZHrpWSothym2JZwVXiN+pD
Pw1CjGEvGwVktvDtJdM4BtWkd5tpbUFaJTjapRpcxGiQ8z+SJtCYi65FZv5O9/ojwkHyYzmsW+pj
KpB0QBYmuXM701ZuY/r7FKGLU2LBwsWZKI9W4hJi8aFa2BnITspQy009pH21KDT5p+ttfJ4qrrpg
4mAYOKuILlF2qpl6QHiRlD3YVBvfubWmPA0kPZdaZOl7UFPKk19aNmz3novidA5VmKx3S3PKvhpI
vu4NrfhajLLNcXWygWn0AIE15X6c8rCi0T1F3wd1/VX0milnK3wDSnf+0Xdac54ursS6SiaVe1i6
4mMfdQX16+ynFP4OF70EMCNsrUK1Zu24znYsMukup053PdQtanO9ly/7KlEOo2jiCoBTNskJLoTh
3dA0nsH1cfCS9ueVcHnnrUXBpzSTyx3onfKgyhBL/lYbFJKDopsF2ZG0iH8UplqoElYJqTNTTicK
/l/6hMK5NKmck3oV6DGShe9m9Ep+NEzLO94WECPzKmMK3fXq98cY2opE+ejFSyPIv5NKzR/JQBWP
khT/Ra6/PelTT5GNfgdkEimrySMv1OIxC5oV1OfjVfgrxYgQcU+JlBiUDLO6V2tC99N0Mcl1YwXA
EVrftxvYcXJOUoPafi3Plx2hkoUZOdlROIMiGPfqQKWQuD8KEfJ+sElLQlxttdprU5Xa2ZKAx4qu
5UGqPNZU5Yhu4VjVQtYj65x6kvz6c07bKtpZSuAZdwtHe53nsIkNr6qK2p8Pp2VgxV8SMDiXbGpI
YSoXX02MdT+pl842MZDoGToJESo/oisa4eLrwWMPOvEwm8QVNaO9SXBmXofcoX1wUyh/f9/u5qlS
a+72DljX6SOIprd0GNRTf9u5Un00OHvmsA2o9VHty53ZecPOVuoaelpMsWpqVK2IvrgU1tscMd2s
SCICxS2qtT+Cf27q7B8mZDI1n1Eg7ZSGI4Ro4tZzQV1N/UqW1JuRcpefw7PjB9s4zWjMxvk5WQzr
WqxuFXD5H5c2YsdO0Pb827I5pS87bYC/EV6QeBWhOPNJaZyON62OSKfpZZ8U+xlSZOsFarPyXIVI
Blp9nH5K3SFf2x7l5RyxIXou5YWVycrKmZD5SEGnR2NCboorYRsBogMrnkZEk/2+El1o0hh2jBha
nm568WbdXmbPfIKXurkqftJeVcVwV12H4s1sM+XCO1e5uxWmjqJLWGYnSldtsPu9MIomhBhiawLo
mHium+vcmI9h7WZX0JkWR0WDIs6sKh0A99ywCE35nBig2SgxXYXQa+5ystUvTcVfqAoNJIcnJWbq
f6mudpv6qE/drgbBSoWwexKjpu1/7gZnuBNTQcBeklItrmLM1vNto5vxgxgLpHoBAid+UhzFee6Q
H4bhxTGlpwCmvCuAzeqYuSBSp14CtcHtqnFiRAiUttqLgd7wyqtT2s0OJi32I5PzPND40l5W9AbB
C9yELzg2b9N4AFNmX7E6InJF5Pu32bcxvwSOIWnKWvI8d+N0PjwEsZddRCMbSEONNQK6ooug8c+B
Kq+gppFlbzM7p9MokhPdyo9yqOd+rxL1SnbxfNVZd02OQNDvATHD6IjahZIFGZMubUyYtvfcx9yn
CqoxEzmlPAnoIcuFVrCgtZz78zDChRBeiv5Q18Wu0ile9qNxm5H/h+XJa6+upvJ9m6606ByiAXgh
p/zTErpZN0V9+A8SDtNAm9clFQyASYkWr10ppk4/dOAJhIB23zm1dR2mhqpcVIBLomOxElhXPzGs
q6G41rbuI2sx23RFUk5UOB2FSUwVvtDYLOpU9cEospoYVDwvuN1mts23cVoqjlu4aY6Ob7V7CrMp
To/z8dVky71K9IZ45NS1YaOibF+/71upeox0a+vJ6gjWpPWOMQjTZSC6uhWt48ardmI0KPrPoTul
6kHnPBd8e4UX3CoQ33MgRLSCpYtKSVHVKoOt6I5hAYpS8Z2z6ColiE8pfU01v7njTRXfJqHPAvMw
TA1r4ZVrhrQoS/D8optaEHaqCG7rBV9bM89QWoAOaF/lVrrloas9kmzgSQ6RwLfAhH4bQvwvcAT2
Swup78sHXx2eALRY8E1jVN7ZPq4o3nVWtTxqx3ZqxJVoAqSojlbhuwUc6IxIwK0WrRbVEG7Sjcrq
QXPq8LWLaid8ytOmfs3l5rvSBBvbKor7vJPVJ8rSgUeWFTvFwNeeetAeK8/o3K0YDXTO+6iWaAAw
cB5Q/j5GLjCpaHIuiSFeKQE/iEExPyy+xjanIWHx8/DNKyUYridvKYfYf4Q6XjYMeRXzU3sQDcVX
suE/dEabP1DMORJLkiG7HN0oXtoxx9VU1yFG/e1ft9lW8w3jTrXU726CIFnfKfGly3hSsp2EHR80
4qWZGjHQp6m59/rkuTaLX6ZpQpra+bk0w+XNvzG9Q+iP50ZQlE7k8+Jqbup/sA2J8W9+87Qw5Puf
SXW/0mMvAivtwrgz6FQMTzWnauWrMAbRiKs2J0+yEP0Pw2BBg50fuCdhv60gpnzwm23vfHK4Ojb8
Hr4rcqGyyeDG7+40TxFXHz9NqhMb6tnWLf7oKFac1xZ+mi8Z64KnCkzdaAQsOxtWab61Ub4xJm5p
0YfaJAA8DKBxtnW9hobRu/40sRFGMWduStsKD3neSfcAB43Htkq/SpnRnUSPkKu64WxmrFq+N48I
h+yCKOtPaWMrqORQqTGYoYq+aapehE00bWpAcmmr2Vp0c2kEu1v8H2nnseW2Dq3pJ+JaJJinylIp
VHaVJ1xVDsw58+n7I+Rj2eee2z1oD7CIjSBZJZHAxh+6aU/Olu9/WwWvoKFDGGpai1dgnm0Md2xP
cVy78FRC/6DMyq9MSuIagFAwVT4YdD+4yCtT8LTJtRZ15L8bcBkje+yZX2TcmtIIGYq5i5b8rHsO
kuQcae4EiEMMgtucYuEgCzf0OrHsW40cGHjfEoxJ7tImye/sIXoIDTPdRr9DMl5aVVAs/n05wGgn
ygd9HS3b/+j0ezYZ+9+nLDz3n9mbwt8CcnLWWu9mpzoJO4QWYBoUcEwWodUFPzJgnpCIfvKXedPR
xvoyaXmz8jQnueQ5SoKI+4ndaJXaxWKNtrK6tlhC3Xc5fGimY2AAz95UAVQiu7aH1R9BeSkL3Qeg
3jW6B1wLzDbYbjEdb80jEvftovX4mPBN/rg1hMjD4sSG56Wa5o88bbkdI0cqazAljLs6n95lTRZ9
Ycxfmr5ai3rMH2VMDRGCqSaHHzchD9NsjmrDtWwz5hDyJ2I7KXq7vMXStHEWYwdY/TbREH96Gt7l
11mhgx2gyUULOYeMZS7asl4yRBsZY3EULksRNjt0Ri55MWLxgc3SY+dawwndzFM016DJl48jKvwb
RNOmlazKghz+D4DyEdlJuiW16V48TrzlIBlqYFtvUTbolhXC0PCEhxEkmYc141CISwI63iim8NzM
NRkXgWXcsXY4yJqjTgYoRTGWWxvLrYUMXotaFRdPYBWmtyjNyVjQq/rZGKNFnVbR2nKV8hwWJqez
SPPuElvTz/y/HQDPtvbSWRygqJ0RfB8LbZkihgKZuzMOmRHmH0EJcdVBlQqxI0VZx1NpHw0USg5u
rRpbm6TIfQcfcoUEi/rFzMNPTriqn3a0xVHD33CfqbY27Ln71hXWMi99YlbbuouctfmxbdyDbLWU
GMX7ZOQrjteotVPBQu4TLG5WuqisI7T5H0gqBBAoNCy959CtuMUsNNp3udrCN6eHjCvDWHRoWf8z
DO7m/890//WqMja/Q/ZdYu2DlK/m48tmLtr55FUWkI1WEYDf4y0ke/hi1DatUPmDzn1lTI6XVYig
j+Ddzb2s3eaFJZOhBbLNoUsdWmDls81y+lx2CWRR+ytS9u6l5oRtrLNylws1PGd9A/vX1K0HskE4
T7ke4kr4kC6wxTC/Dmb71Md8g5WhXpo9Z5zs8u+u+qp/SK3Ky9FNxboqDagys7Kq0E0KeTUXsss0
q7O2c9Y6nNKfkyjGC3c0ZK6HoPuErHIooVV+8RE32sIv73Zl6EXY2KifJt+xXebYyO/kdv46QEDa
us40rmW1HppujVFTtpVVb+qjlWrq0V5WXTGLX2F0cTdyq3z1UbKCboT0Vqmqygn/Z3DNGfJrpeqI
l0HLflWrOd8qq27sekiRdb9aZTW9L4z16Ks/umlyUX61VFyHEgOsb5PFoKN7djCWhmMJ/5lVqnTq
SdZkkQbpLGQhfkS9nqXrwd4Li0Q/aQMdOoyqX6/mxTrEmLLnEAiimWwwsHK4tvJTM6Aozb2TyhTr
QvRoz/5udktTL1Zyxuu0MGsXY+Yp6warmGWXdPnBjFN8ArGLXU3gzz9VExEG4X5Vpt5cT1oQHtrK
yZ70WP/ExDPdFr4PTqf185MsHG9ojr1zkZWxLst2dWvUFV9bmhUWS0Nb9jsEDV+9rIRM6FZi4Qpb
OTezYQinAf4lS1BbMjX9j3hRZr6x6B3EJ8OmJW9ANzkKBdpuP3U4XXJ8Eb23Ao1Ky3Q+mt7nQRcX
6MR38DLavunQjMjdD2SCPrSiq54MfYwPLJW0NRLP/UfM8jjR3Q+DTB0ntYUKFlZoj8bk/JDj2Afw
+IZ28jDAeOQ8ojV47obmVZJMHZ4MzdK+wijFuxOIyF5uHWWRshUK7ILH1LyblEVYQvtUmxKD8Mx2
UBouJvtUuNZKbkKdaLZry/yl5jXqpY4j9ZLX3nsV+tpe1mQhG6PYW/Rw4063uC6EcWwLfSqxqlRr
99Wa9OlkeeG46FRMBSdE5tauGJytrKaK+dKJfIkbK54Ys2yNoUUBn5oIjvIqnoK0XshL33fienFr
Up2GTUulgQxnyB8df11i+7cwGstFzXEajtFc+GRhslWl9292brVb2YD7lof1SZh/sYwMxmFRBTV/
6x70kLwMZtmdaDa1mB84x2sxK/lc69dOLUduGl5fCGLNmGmJiq7Rc9PYfgY2HqPoUiukivFzncSu
mb17auDyPNUjfdekQryonferFem76DD2OMOxTnAWcOn8z8mOt1VkGD9R2N/XUUuSD5EGto/e3qrt
/F4m8hNRTgvVz4I7WfW1IFiXKtJkTmy/1MOEP1I8fbU8p9gkzUDy0bWrtzmel2L8CmUWWVa+whzv
LEsQUodcHcI3w4kRM3br53ZEBTINux8y7KR9sC30YWGmO4s92gHlbpSa5yvj7+qoDP1sX0jz9fLa
PQBuhXU44rm/x/xrnmtvDXuBbHGb03ftBxsexLbK7P6o+HmP4T1WVmavXVq8zA3MfInJ1lgd+qMs
8ip7Vgbf3sZ1ZHknGUMaBAyNKKqFHAHIJCQ9Pc9aZlO80zj/KTB/xesbTlKR9Jv4N5mLP6A9LWSr
GUbvea22u6nRBKyGeUQYNJwEFVYIS+93R8kCQ9LHAmD2wTY2jpG27FjQFCxCqoZDjK1SxdamQM8M
tWuhqSvfb34WBal8JSnxCYT3ArPiH7N3/q/Yvrf9rwZpAH+NzQoZ/2pwMhvy620a2Vu6xF+N4/+e
/7+mucWu9vG/R2Qmyir8dnk34fxuwtkeWva+vVczEI++kekLTanLFTmG/B6Hsezenq/AF0Bgsi4y
IospwEWu6i37j65u0ozsh3bXIb9nGMox5TbmtWs5Uk5tOGp3HsllyZCRdgGOF6ZBGjkMos0Umb67
0HiungqnX2uyKselRZJznKkaG9WHNg7Nr2uPIYjQ2zuTrw7f1+aGP3XbW4PbtN1dTdLx+jYMdTYB
U1YYOdsPKWmn1iVRKszSeUhq1ziBeznINnUO5b2NUIc+sjqaq7KhKdp+XWmuuxIR6/AlOzhvUdM+
u0Hb1z78US8W4j1HOQt3hfYBN5tbO9i/Zo+qy8l24p0Ttua5MfOE52vKEahWq0B0UDY4R5NhnuWV
41f63m+ap2s/OcTvk++Zl027lH86iW9G2Pwkdk2thwtrnlX2u00140JHu8gP15fU0MoIYWWt+vm0
se9aHwpeUexkFa9zjIBNqEiy6qRIfVTtE4YBzh3+Eva1+FdVNshY50bhphiDCOVBsH961CcL/G2q
Bzzmqocw4szLKASMr36s+Jgp4Jn8GZOdeQo2q6RHrUNWZT85tolYexgkmK9j/zVfXQfNtqjhYmu4
nt8ZefercFv7rmfRAAUepSXIVP80zJblJUYIyHGaUZ1XG7TL0ZxAZrDUSn8lZ/jjUk4re8sWDwUR
fmhYI00q5lGYb2KJWaR4wjeRe4QyTZKtN3FLL/pUXV3rsFCd47XX6PooWFjB5x8tphyUz+NRPWf7
DU+QZXjCesWoPOVuglXI+orCjAsFG2ZO/RD0EdohHorwGMJzRX1eP0RpsvHJce4iG1rVVJTmgTNb
a+cb/aOi97CsUUVe6FPXbNhAjV9jsgjwT8c34aOJwDek2VRJd41nVjVd430q/ojL/hNwkmt/I2mV
E66KSLIMyCf1ZXmuZnfdJGZ73BRjeJhm793exlpAw0BvU89muzoblx2/qGAlW32kWY+eFfOAmseW
2Wjdq0q4a+e+WB84B8f3XpEwnR5qq9MXdYVqD1pwCxS79Q9da7HH8LsQOXMDiquoxSKJ3PjchUXy
hOPSpURN/B2YVbax/FpBYM0t3l2YzOSPCsh+eLRz4I9rYnqColmdkK7GQKjEBKh3qmvItwIEijjJ
r05apZBLS4Fny86yj2yQVVkUNjx2z8eRxw9mzZdbR3mlzJLOef/tNr0My0lusT4Iv7b2ezLk06bS
a1/blJMFaVFhu7bCiLRcch+tWUbNTWYUl8eh1bmLp26UbEggpYv/MQosVXTQXX11nUTOd+1kxN0X
TdGrXaRH4flWWDko6n5c3iLII4VndCzxSphC85mUpL+XsVsXeVUXzrT0NE1Z3Rq00WEYWVN/a3Yp
vMP5xa5BeZlXIDtQb1rpifHnu9BtUnFt0X44VdwffG/sDq5q/ypkTFZlw636R5eoVJLFH/Xf0yiT
Zyw9bLWWsvU2+H+dy55fWGmKYIdn8x5pj2kbDnawqGYJrQZlf6QAnGJVKK5+lwUu0ltSaitGNOoU
c76zHM2QZK9XjSoul4xRc/4o4yTuZBfkB0KUlTBg8v3C3A2JbbN6rJT3vtf2MOdQ41aDgcOvWbt8
jpdT+UOPUeoIo0Cci8Y41EG76ZXuENVm/hmkTs1TUldewsgoV0Ot9PeWaoZbG22NOwfriWWbjAXW
dgLx+6b5SGs7etELxb7PIRJnyL29eJzHPOf+QTbJAukHIM1qjW8gvVlXPNS1scBz91uJV/BzrAue
n7qylDUTM6Nne+BH5sTtamStvbL1haWE8ZMftN1TPKTRykm9ZpukVvek5nl04g74KhtlMfjeV4fV
4lHWkOOwt7UBdzNSSQstmcyZJ3Pt4NdkU520WxLBp7FtOPCbctYws4hPh0I2mJO5ivLJ2m7EtkxQ
AwpDpech/I8TjzTG0ZIaYWcTfOmtoayLD2xebCSWyQIoacAp0xDfS6QVKMNL2aTxvQRhzW31XJNt
fhRdajVRF2PDqsM2m4LjwlhdgNUvHu3cyB9ZS0OWyKZsK6uyQc/hCUeRfZah2uyqo2js52v/eZCv
zHapPpueZOyiZNkbzWfk+u2d7MJJhnNpJmt5G6CpzVLlJnmsNWMR2yyC4yLsTKSCE2/vpsolqnyF
zRLAzzOWZd057WvO/9UE0oqHlOdWt+Es4FFUbT1P0/kQvXpZmgFHZPPDNBEx2sYRtj9zTRayMZ97
3Lr932NjhwvfUEPujZV1bjmoE7KndpAbWY9R6twNQ1Be8Cgpl7i0pt/+3z1S5hj+nqPVSjxJ9Nzf
lXHSPNWj8ubxHo/5XKuyNthN/aAtFcWon/R8aJ7i5E0YSfwoIyYeIzgZmv1GtoWja5+NAZ0kv24e
kkgAay6NM3tTnLnTrvvseWQHphK9Nbarb2pXD/d5rFrnlpuB1TveXcVjroKuy+UwucraKQBA4vru
IIc5YbY0NeJlRHrpWhWdJV7azrP/qN5aZef/GpuR+9uheZtOojnKwlVRPuChmyPl+E9MXqktihek
gj1OQbIZ4Dmm2OqqKEuursF2RpNGrb1LLX06TAXq2FKUvcUBiWeS/dxpk7IbuxaofibCd7XUl4h+
Bp8AJ4GDhc6LsCMsEgswOHGHsKsens1eEecYBRnITfxMjqlfrK+NVtTYe8tXvwRQGjjq8V7zmluE
a03ttsPAZpW7k/5cBkZ9x/FHt5BVgTj4fVjHmPRUSrvU9S+aKNon2VYhsBArZXCWNa0Yi6VznkJu
5fdo4Dh3Y6zESwAA2IuM1njqyklfYrcUfNq6vWGlZH7pmgJVEYFCljUqwWsxG4LNHeTIeDYmqQYU
neRIltbh51Sam2y0zS993xfbLl4HPtLfE4jh6ntY4nM4NpryanX9Z2VW8UXWVPFat436AqSufeBw
7ZQkOc7frcdJpkj8payKrE+3QIGtNTi9txR+/L6srGwCZa9MuwLUtUhIDalzYQYDmlO/r4YUpQw2
A/1GNshCKxLr2s9G8OMO0bDlbXxSc4iC/VFbowDhBRs7w0VrcFp2xtUYn91WFdwxE+0RpeZ+GRe1
w4c++YvargzkuPRhWTh+fme1ZelcL1OvyO80xyQFbRcoMirfWh11bhJuOVZDAzDwkadUrvfY4rRN
/yS82TM8NaJviectST22P9OouzcQo3qfRn4whl4W940bF7uut8gRaqk461GprgKNA3s0uz/koNHZ
F6gQ/bDNPl0Eala9ZB1G65XtdYvKxwGc88EORVF+c/VoVLsmttpnchKz1xjYdtla5YHPIY/xTTba
ue8+8cHIJllgd/6Kf7d7kjXdqp2l7vQgzuapkS7+z7lkY6lMzt9zhRieGLrmnox5sJwrEs9+khor
mXbrzDbB3ShsfuXr/qh3g+Is0xbFoXpeWzcC7Y8JPZgdWhHmc6JF9qbssnjdzGvtLqqQvlW4A3dz
VR306UzWmnNfaopWiKchfpAD5WS2Wexx8Oh55tGOQVAJWyt17+Rcqj789yv5L4Uf8ujRfe9a+KIx
gY4Gcbhpu7pdyBa3K381y+q1j5rW2h6cx/42OCrYWfjoBy20Uec2WoFxuxMW3mbAWDkLTLi/ziFv
lj1XA20MsWXi8to7DQHXKlp0mJDIUx3t3VQDYMZN6216Px+/6hPaU/+E2xKlXRlW7f8M/9VbTpLN
Ob2/estwEEXf3Rxt40F1uh07J3Mbo0b/bIz+t86qxm+IhDwqCBC9GiIyIVeZKszNiu1PO00L2QOZ
xU3fubA5vaAA0N5+0SNtWOqcwJ9YTaK8qipNfpL1Ftx4P+tCuf03ltbYduXGz8wvzvjKOO+9qHA7
Kslq2+RTtxU6Owe7bpVj17liPeV9/YyweY+uXD18yyt9vvEYP0kMbVEdXrSZOz13AFvQJ1HBeM2f
mlkB9/iPOB5qp8Yo1GffQQu2N81f/UOMom79b/G5fzf392z6y/nlB/p3/9vr+szzr/7y/fzd/z/m
l++/mt+/PebrgQOUZ901fwR6239rUYGe4gR/GGcBky5E8N/MdqQMxDf8078PkWEfELntWHCa5g71
oGjjOd74Fb02pNgq5Yst0Dwu5zjmxeNXFHmWxu94BtHuGp/7T47R7cieNIsUw5W72oirapGkinVX
9rqNgUcnVrJFFrLhVpVXVa0z5F/NedQe2mAYdrf4qPUmmbJAfcLWGV2mNBbvRVe/OJyq/kRvN1Vs
9Mbaqd8NeNQsB2RYNknhVkj7UeCnVR1lVV7JQuk5LveNpkYJhUeSAkWrmJqTLOLCbU7hXMiqZw7m
EomXZnWLVUZLHlvWfWWKNrrhTws5Tg6RDWOBqiyczgp5f1t97yYdq7fKf8kdMzx2va1d42OExMmQ
WNhpqjiSsDcwzl2P/EucpIfSbnFRT0Bzbd0M426025UjiV54czZU5Emf9e+y6WkI2d64Odste3zC
HWR6cvAugFLaYb44x6DdjBi7suAILWh+lriH3DY+NYOLBC6wDJSP3apc+oMDoyARZ9lqhTPPCpTY
WtOD6alFiGveDbOYbJa6qrtvUTB+0dAl/JnE9zZKhv7CssBHTDNPEFn9dZuwbhE5sINObb8KGG79
Fue54IwE1LzF1HusfFHiGnaqHYAM0BB2U8viIGsDqZGLvCovdVcO12uFZ+zKFAmf2QAQCA4/rKHU
h3pewkw8VVkx5NuqG1kyI6i35HByOJnQtjK0oFD60btPr86XQzEa6N0WytpX0/AQa/30WJsRkrMI
y+0G1XTXThPUG2fAMVZT/OG1iWfBxyYL9iJqh9fRibQFG8AMHwZapzLmiYIBnpGGAy4lJU+M3wUm
kL+q7I+ig+KW6NGjBXSGBtW91Ha7ZC3CqUmkcduIfTxx5io8e0TvumwVDTr/Jd2e1TVzsMSk4NdW
UYu3Qpk9xOvYvXDgVt0ZoEvwhlI6+JJBsGHyZlE2sCMyxxEPsmBxf9FVDSlDH+2yaxzZAUMp7muQ
2w95AjElFBOy2/8MMcKyJ28YvN1CEyKdO1UnoX2bhnNSjG14Ml6H1ghTLpOpzVaahxFyBRjnFE9C
/4IUf+mrzZfcFP7ZQcxzIcNqLHDQMKw3DVVLzvudDRbs4KZiEoorRcxwZTXbV3HlKqs2qtgj5Zmx
mTotvTixn12LFKsTjKGRwLaAopxzkJVbVceHzazb8ZL6nQX7RrO/ItG8KQw//5H3zVteacOrYav9
WhFRfcThrT/mTV6uetE2z12ZeiuOyMNdrYXTK/kFYDR+Bfmi18bXwGm/KmBNoAlSU32T9U3aPxlZ
YzyrYKf4806vGc4898HkPspO5fyVgfOgLewQpWWRtVtFHeJNaaDfB/dleNE796jw3P2wHHQw9QFw
ThjiOgklE126oW8+yhEKXW4nzsOAsthdr4EDGEFqf5Qk33TXLr6gvJ/sfNsPt3VjNu/zkZHsgEsv
Grhj1h2qTognEZavLXnXrU8uYFfNwq+Nq2nPM+JoE1d2eMDGFxIkYlZLzL7E56D8LIUyfgdQyt0P
vvhj4NrhTi9CfefUnvrQ+Gh7Izw2fQc/hICW8q3ynQTcTS3ufRvb6rqzsZwF6pDldXTnzgrSsvDG
ST2C/Uk34wytuMWuVw4i007DF+raYs4dA42P2NYNgvbvefhsLIxQsVcri2w4+JNNavHfl7IuC2EY
w0GFRvI/O6mNonLs7PfDwYxKZgHAGIARQipBBWSmh1p39qvQfCiqobuP3I/I0LFVT9IgO/qj9yjb
bLcxH4KiU3dVBia1h1IQLWMzMNZdbmmcYc11H5XZJbfmHNk3ursGGo+Fs01LVP7GQmi7qeJIGjK7
zTpY48SnnsB/Y2DZtfd1HQL7V/uzrCF4294XlkOGOYvFWsZkMesp4FWgnTEyYSoZazzxlmpKc7j2
MN9E6h/IUExoiXZwt3KwFnjHzPjHUtgPnN5Hl0R1MZkJnIdUL+2HLDWbA57a4UJWfXsQF9wUSeF1
zvRRa/1hECBdFDeedo1iGBsWHeo7AETkT5V9PSgPZJ66h8Eu44NjCnfhe/5Po4jnJd/sYW0+WSVr
k4Zzs8WAgvKLiKNkVXtlzesnGAGAEjzZNQsW24ayrqaVc9cGas2Jbd5dvNmuAInY8altQQmOhpK+
+T62zbaNUJ1loS4Az/uh8Or4Exc/f9GlBsYePZJqsVMLzCAioBl2lz4jF4sXVhvZDy2Jv/U4AD+E
Nq5tmrKGjQHwYGdlQr/rWPTu/Y6P0VHne4RqNTtj6uMT9G9uRdYQX7Ba5LHILuBhnM1MSr+YnrA3
U0mPYMg22I6J9sqgveGfEMM45EdtI2TbBHb53VDHfZHNIvyeCWO4nbA4SINxYXWa/TJZ2OOGbcWm
2q9gSIt45dZ+9QYCCWcIPUd8WLertyJZsBfy30bVyo9IiSRL2Sux4XzriYPtyDwIyZeVk2TIooq6
O5u1V/GbtiqsUEvl1QlcSJEu2YlcdE+mryzV8RiY5y4pQjxrhuwgsFD6phfZd1M1o3dVA74YRg6+
sprFuWuSTABlLaQuUr86S7segWi/bTlloS/Uvu4uzkwjk0xaybgFi9khh989OjMdV4b62EedJenE
wXWS4mmCu3jAZLpblFXc7QYwcRvskdRL3IQh+hXaWdZAygJMmQuUC5ttjD4xT0jfiNal3ouFUqTW
I3IsYjEOlve1a8sLLhCOv+BRa82CtrzqKcximCNlFm4yPedJ2euxAjgqwdNVRDbEjMY+kabSp5UP
4Yp1Ynu8VsvOE5vGRJDJ4ViaP0MUbZxYU9WDGtf4bCEzukiEV55kkc6HNxWf/HANxtkO9RrjKBvV
1EB9hBzZujQx80gcUCGN4UfnRE83loL0/QgOjJ9xbtxHnavfB3lXniEYour6T6ierxoUJr1htO9u
8SFWjKVVd8VGC2MfnWgMO3fX6bgjgt0ZzetUcmIsR9tjXfU/tXpCW38I8h/pue6d5ocSm+3CcMrx
yakml/+p0R/Y2bqrvsk/WQFYuGhwhNypWcBJGBQ7Wb01XKscXsVunZ3+FR+MVl1F6GqvZLdbkeek
MIzsXkYMJy2c1TBq7VIYbrYevIMq/O5RFoHDR+uJTt3LKkrlGoq/KPEMdfeo8C18ROYy2/qOg7v8
PErGUNOEva5F7kH26xuIL/Hkba4D5m65CLJNPXnjSo7qK6N7rCr1FUvS/ChDg4PXbFdHZzkI7F6O
20iwKzihOGs9ibhRw7lSr3qSscjyc/cU74qf+hvD0v0DaWXtUZuQd5U9Brv+JLulPtWqU+0rs+43
XoNXsJpH+zovTB2TF+Gdywa+f+uaR1RJkHDFS2BlGrNIFdaEK2Rgqz15S+fN4uESFrbxGoRadOzB
oC0Lz3Le9KDmVqhWEbvs3Hw1PexPUidYNjmIeU1z4n2d6toRfFq4jaKov+RNU6xRG1UfydZbS6Ou
o9eyDDX0ZVJ06a3xq4IhxLe6i/ZFrOs825xxG3qTB6+Eog24ObvZKNjdkI23PIT1k/HdMxNn2Uzu
dFfGnf0SJtY6KCbi6K9stQndVDPTh/dMkJXukHX1yETgQq5zBDIPH3NgYUExFJe2mKoHL+g/5PDC
EdYqNZFlF5xex2F6Itms710XqHlbDN1Zt+1sHeC2+2yWmgmFNQs/agv3aLnlqfp92PXWT0QOXkwr
zt/DPC+Xaq2Jx2wY/Y2csWfrcZ3RRrf1rKQ95lODlT+Xw2AC7dfCDzPoTiIWbKKYMQNV8V3jxGv8
NnvP6CJw3q1Q5+/RW/pRTwPjKeiBYfSJ/d7rQFkU1Af2BirST6qfsItEoGAq1AxDr+yKovMzo73j
ztEuJYoOVGu7HLNPzylDDKg8Z1lpldj5LtW+SxBL6ntck8nXgKFujG2oYBEuW4eYHVoAJHspW/US
UrsNtRBvP/NOcYWzQrPY/0yCNQ9/7bNstQbTrlQ9mmGdXEbFyGaq2vA8I8yKXOyr2hpf2OsXB19E
wVoCy/6Oh3NcAtH+jhesF/4rLvsrQ1FxIpmaOzWJ/E3qagEW9Hr0EnS6sm1j9A9sL4pfeqEUB0tg
filbcy1R2HeMPJHmVtcVuKkPyWnS5kOcpv6UcA9D6ZJD3yNTcEN/yBjnnRzH/0Z/KIORHGRMAkRk
Q21yLlADDrV1hI5dHNpOzqRzjKxE4r10uLPXwsLypHhvcLx+rWYBfZKAKJzNXZMfZrxpc1CNMlNg
jK1xlldivkLQ/zIoU3KQoVs8z6xm2/8eJRs4EP811GvMP0aJYPpeTbWxE5oWXdo0tlc5dJ+VWaCy
LmOy8KE27ETh4moFiedSV13LAhfuHzwvY9lNccf/8PcQ3MG2btk6d9d+ci7PgzTZzMSVP4KK6lkr
ewLv0Jp1qKw6I692FUK3i8StAww351eIeQU5t5znOnp+BaPo7FXqaeSd9NZ9sCYNpp02VN9d/UeR
R8OnWWT6ko8hvXC0bB4CDMI2ArvdS6DFJh5ptb1WUpedpdZlr5bawc4pRbsb5mpmVkgvx051kK2I
OXRAmYL+OKph9mq26Vc36q0znO7s1YjYyvOrOjQBXxs14VXrSS3ewfAhbxQY0TlS3PQJ5tBFxk0n
z0FoQBqecFR6t/tiNbpW9ortu3FX9OGv4V6KxFiIivpZt5L/HO4Danm3pvw6HBF24863XbG0Ux00
hh56y9gl2xPrI3sBp42+1O2bi6jRS1PVyr2fcJCeOtGXVg+cAymeBk+bIv4ysGvdqHYNWoq/ycJV
rHorRg+HOb0KzkODO/uAPvSuHrFIUvyxWzVBYb5OofWzSHCnKJMHqMkssWcSBnyNRWTlZ0c3hqN0
2pV+vHOI7zt2HOY/Fr2/Q1WJZ2GfRh4Q1qrdV0n5GKFOrW7hBDR/VPGOafdYRT2WrZqfg7iCYei5
6Uo3DBQQ5yJN268Jcin7sSsxDhybKL1oKI4vI9tuN7Iq+6lzQzoKDhErPbtOUA3VytUTUHidPj4P
HlmESK/fcCAsOSEfzRVopDmhgOA2mtzJaeCh9mo2ySI24+bN0C314A2OspSjfF+0y9TEJlq2qm8j
8n5vJFrCY5rgpAbHu2H1HqWrsfaKQx2q1oq0ZrDpEp7gaAx0FjxGdmC2cb3MEequAeQewQ+RJek4
/Y+DOt3rs0zOirW3s2j6iuc7GmVLso/Ri9PEILPwSv2R1iD1POt7BAyBtLE9PekZNrTDYPh3hgmf
DamIcK3YcO7NKsevaCLdzGk6+ojmZ89dmKNBH2lLbBO2g1fYe7jb1rkO3XLljol4q4R5kS9khMEu
hguJNRwP0kKdgBrkXnSRV1ZdfleUwOYg8K94WTUuBva4i6ekPneDwoazU83u2Fl1f5RXbRb9urJ7
U7lTQ6DidLiF/9UVd/T+2tp2s66KVZCYjDk2i9sg3blYWV2PzXr+QKdSRG+ysZjhInm4GBMneZaH
X7ZifLBUyk6yCf+AbCXwt9jKRpYgyXWuMnSVQzpwnBzEwr/HxM5cYdQEtCmEzS5j3nxF3n2tqILj
YlwKr/HSE/Wu4/R2IXvcBiQh0lKuPZSgNP+ZJEx5K06IyM/8MjIuR8WdY6zcGDty2fDH7LygcQkj
tXhgK9G+1JlzCscOJMhcc7T0RVFD9yxrdp1/99JZk2NMuxcbR3e8JovpaM7VAjzzojScHugEI1VE
a5bC/z+cndeS40bapm9lQseLWLiE+WNnD+hZZJEsb04Q3eoWvPe4+n2Q1Ki6SxOtiNUBlA5gNQkk
Mr/vNW5309ZT9xR3wbhM8cnby3OJeGMtGZnTTp47qEzYYx+Y2+vfoKEw4nW4JshzHZJcm9ZQk43s
7WNPAH2c/fVKLDir1MJCseuLZ8+KdpOq2++WqVirBPAD5KGgeIQ/eLm2o8qxitnPH9Uha+4dU/8i
2+V1wrFGndNtpouVwb3umsl5H1pTY7ZtqnMQxu7J0oVFGEJDQ7BJh1U9YCtZOkF/gYXZX5SZnl/x
mpxUF8jZX+1CF8GKxKVghcYI2eELDbOKDAWWuckvVMVF2HU8Z5iVHGRbasbRghlTrMp9EwH+1ljF
r0tXH/cxic3HPp/umqrHJ6ghFjjadfdo2ZARcQg49nPt2hSgZlKhOStrEXw1vMyT/iCroxdlaz8J
xo0Xg0F02tbaZJK5owZeuyjmIubxG7PqgnkJQ1s7s3s0cL3FqokCQDgzDleb4m3qTjdZYStvDVOq
SFmRs7XeITLK3QUi8q1J3R0mavkTL4n6gELs7LBLOxpBv4+43qjag+izPFiNl6AstUPIMvtgwJNx
WiLkOpP2QvRDdZ8pmbsLxmjYDlEyPqb68Duhf+v3yGIeQS/hJS/MZOOAvLghmB5ekMBFTsaKrd+d
7N5Sh/Zro2Pxa3tWcnI1QAF1DepVsVPzgDZCvfBY9zDNUZUHL+7NwxyYAe4/N/5QdGWr0Zbphvww
mo9zfyO0eOnOW02W90sMCbwj8WvTWfW2Gq5CRbFXbdrYJxy8W/Y8EU9LUJS7zjBs8DV0+KIGMNqJ
AZIik/VONpLRcq7dIgggm7hWtxhQ6lq1GnonqmFN93jniu1sLIWF19ikzMbDd8xdKmwaouned9lw
IrJykjV5AtlDdTXMW1VVKdqUhW27LJO6usghHu+w/ZRr1sJADfhezAdfR3zDz2J3L6tG5yenQN3B
eL5AuSesXz0L1Bf8BcT5e5U/+S3w4xi7pDB/UOGurNUUi4ECVZa97U3Bnt2Sf0rcED8kYi8PgV8q
Cx785r0rkz+vqJMD+c8Va3Sztu6UqWusQvWdqcVoWlSV94oQ8/fKMqpLAJMAu0f3WTaPhkp4JZ3c
rTOPKmxjK/RQe2S3PWH6rgt+a9o79HFXA1juG5yp6tcsXcn/h8mxHyyDLS90Ojsv4GInw49V3C2V
BUkoa5mOE0ZLvVkdIwXC6Waci91sBSQPtVbaeIcwpkAApVnIxo8xBsq9W1Gk6jLMCDtKZ2BNH3dZ
Q6Iq4plcCDCaT6Od6OSBJnjAfu6v+6pxnhtrvoPyF4zF3JPfh39ca4A2dzWrvVVgtvnLWKYNU6uX
7X1PCVeO53UbpQR3rbs4daUdbyqv77bcsvlrhuhJOwduTSgwq7iIsf9EiPZO+Ha8wNps+tKCJOUN
liZ3ehwnpE992Ip/STXKkhRcvKoyXnvYaLPK9TYf47qoT5ehlRrLDG++vs36yzgfktIhju4X39sU
DRBZk+2GH8IiLUfWougvX4e5SVWeC/EqR300NyMLHKHn6e6joywIYEU2AEZ5Nfl5tdpp4F2NLP5S
9P7aZGo4JfWAz1U7hvcZWJ6lboFCHSsADH2Ql++a1jxjehl+zwyyoXrLrOtq26zVCraApn+jOzWm
Uor4boyB8eqWY0AEJx0e9T4eVllRmpcOCZiNXkf1bavDKNF7cyZ09t3qAy/fBUO7dAoXih4JMzIs
fVDfyu4aPijOMP33mg3itiQcjBRPHmMTl99NrYWPjgaMK1MKYu+xjvkbRpP82mFz04LHe4WZJ4dH
xFn2cVcHy6ru8x2zFLKLdWSugnnClYemiYrgWo9FlVULo4ZJ/tu//vf//T+/D//jf88vhFL8PPtX
1qaXPMya+t+/Wc5v/yquzftv//7NtDVWm+SHXUN1dVtopkr/71/uQ0CH//5N+18OK+Pew9H2a6Kx
uhky5id5EA7SirpS7/28Gm4VYZj9Ssu14VbLo1PtZs3+Y6xsVwv9iRuV2L3j8buIUoV4NtiPeKIk
OxLIyUpWW03ohwrzHb5yekEmeGfDi46y1tee/QjtHbzRtddgZYnk5Vl25PoAtarM0TVzEOoyu2Td
Nkbx6juhs3empFnJKlqD2bJy0ug4mEXx2q5AVKevsUEyKJm0ZCkHqXHXrVxCoXszC58yJztNzVBd
NNMrdq6fdwvNyKGPy8asdKCrBd5R1gipVpdKU8Z1VrvxyinT6pLb3Zdf/y7ye//8uzjIfDqOqemO
bes//y5jgRoKodnma4NyDpi6/K4Yq+6uV/InaQpvZGCKsklYG2kxH3XqsxzFbiJhM82OwNey78XM
mZEH0Wktnj7xd6B51R0/Oe1R3N78NUrMkZK/mlTfMlHlVdtl4UfDc4JuxeSRLpA1sMGQUcLnoEna
+2xyIPMyxle8+hQJk6jI5ddfhmX/7Sa1NUfXXcPRdM0x1Pkm/uEm1QE9Th1bxa9TVTcbzWzTjcna
cE8YM3mK+vzsmJH6JXNSEiytCIlnB9E5cBNlITsKx3xCW9d7gG4c3XSpO67jocRmr2oeMB/FsnJK
gvuuiZL9tRrMqQOZP1AJyG5bJcJ4JkhaOJh/9cgcw4iee9xjVfaRcZAlXTHs249z5VkfF/1hMOfL
z5UjPtq9ATgr0oHc70A5DkU2+gcbpnl+rQcGNpZ8W1vZa81DPsYhkBdcz3DlGR/dSZRm1hLTef8f
ZhFdn6eJn29X17A1Q+j2vHl2DOvnX6hWtRo9c8jdnRKWmz5VXdyD0P9xXAiVhBnYl2KNdoq8qjsW
jQtJv8ubV7vWw4ORdNldKKLsTktw/0x619zLtuuhg/nhBwWGpPM42Ya4bUrsomu3stqOVnbXF7pD
EDVpNqP8cM8rSOrmZbeGEuIhgwFNOTaNrFkMlYIusxFTLEHUEyJ16mVsa8XRTQp4MD8UGwSHd9Hk
XTy1Bu0eZXzjfSJ2PJvWcRrKeDv0RnjOo0RfAxvt7yKeiBVGjPGj3xGiYpfuPStFD8VsmJS3JAi+
Kirgc0V3juhNT49wse4rU2t2E8AowpxtfNGJdV5kCa7MNy6AMuNfTXmDyGHUpM+mOw3O9YSi9GFm
puBCP85vOmiFHmG4UOFpzGfBt8nKy/gLYRWIyTYiS75a2ktT9Pj86gLa71yK7Qmpdlmsp9C9Nsoq
QHPzpvlDxOR+/SVY7XgOByZrtwmAMMuDH+9MZ1T2JDdjFKyV2lhqToAFACT6IxL43jFRmu5AvBkC
PDXZbvkVa+gfioCa16ixTzcfY3KXRdtK1i3d+hqZfr318mYfqkXwFKhtsRLE3o/5ZDonl/zw0piD
3W06G0om4pVXTL4he2juMeQmP+q15Csra7zC9CUyf/B8LPocqJwzkH/sXOKsNXAj2Qn4Njr3FXx/
4U3F0qzScTGqEfZX82CjcUmzZuE7GO/mOLm9egIt+echyzCgYa9rb9mnTvqi7lL1FGnA8pBt38hx
lvZdHZvgbDexcztmWLMPnhW8uz2sj3gUbDe6WlzsAR03NzfC96rLIR55TgI+xlQeSDOdzM7znojJ
dAs3uiFHNJ4Ur1L9dYd3JGlNYGRuWZwNBd4AkrRYZ6dTeZBtGVhOtC614kyk4qkv0I6o2IH6a7Z4
BHbAdu5GRIr9dSFYtCkZuAh5njxFltwggkiT8K/5uNbkIAif8LCskyDhi43Alq3NyQtWNsvltdbo
vLlRjT/BcsgPwqusc23r1nmMQNP9+s1hGp/nJcPQVc10NdUwNRjc5s/z0lB5aeP3tvgyeN7amH0U
tPlA5K1l209JIG7ngU37T2PpDMGqIj3+Q5sc3YIOO8S5YqI2Mp8t67IUDMjKq1NK8mkykBZs2g3R
74QtpBWfqoBpTx66IYvwy5BlZBVUFSEeRsm6X7mwivzuIM+R7dchQIie0LPyUdSpNXWRiww+m4HR
9a+/J7mc+Gn+NizbcB1hOa6mm45cJv7whhVlhLuxYhVfFDPKljZRoW1eFniLAmR66wQKdujaPeeO
0x6IJ6NfMLc7EUqJaiGmczIp3sUX5re+sEZ8atm/sJyob4Q+qC9RWSxke+AZ4Y5oaLGRVS3DIhQE
xyNRO+NoBkN1vWypFSzIGzU9TSJIN4mu9RgvJOFGd3yHuTe2X3rkjeIZFPupPfWXZtHm7/4YO+se
Y6B9gu7iS6jmV4BxhFbptR038/YlIZ4sgb6fxme0S8CwGyoROg6HsHLyhzkvuSqy0NzIqjI2+RlW
6i4m3lUgvKzD8A66fB+1efGAQTYZlqb+Po6Ktv71r+X8bT3Eu9YmESb4vYROGuPnu7oqa8Mhixl8
6YIWJ2gtf5ms2ruL0tI+9XnVLxrR9m9DG4Af8F0LtrKjPaGRs8ESu38T3ZBsnVYPt8JMm3UdgHQx
wJcctPngkFk7yKosybZA6ORqbPsm0uPswnoHSReVx6bEC/mCWCB2sQOTS1+qxdHTxv5YYJbx1Izi
HFTRdEaUKH9ydfGdfEdzK2vBHKRsiqA+yGrahv2ycu1+X81nlj5bNX8y7K3sDcGNr420qje+q6c3
wQw5AwPZHruZT2TN2vHtsqn7+ghqD6ilbJF9H6PKXkdG3GG3kNUoTbVR/41J35rze6lukR8jtnnP
e6zYxVFNMCVRCWHEKkONuJuH1o2/sz3ImbU72rc2Um7TQpi5fZtX5qnKxbgv5w7ZK9u1xrL/4YeX
P+yPj6lOjFJoqm2oJps17fNCuEeKuutd33gfdb9a5VYBolYo/fUQc8OjRuI+51VkbdhSRLdW6Vh3
6YTwro3AoqyRB0/OojOBg7IFnk2lunXumeEiq8HVjD1SZvKAVlR2cmzmfr8xFRajeI47qE4RahlO
HUvi/a9v6r9N1bowVG5nQ4UJaxiG9mkJGZuidAwt0t5tzXupITXfNswyPxyGHnU++I4aC7nJXqSI
S9+CGulXZua5lzLV803M9h4jJTRIRZZ7N6UTWjcqEJpdl0zTrdcN1abAmvkC/axf9MbYHIpQIxZv
FvUO0DUooWRaO17q7U3wezeyVKhRdy1lf5X+W+9H28c4EmvxP7zS/vbw68K1dEczHUO48+b90yuN
BdzEnn2s3qM0/Z5lZ8Lz3u0QRdYpnLE8Ep8j9DReoXgkVh9tshS3jn7UMNi6nlCiUbOQxWiaQcRG
OW7kBeRg2YGSzRz98A4jSevxT6h3h8JAGYwBWitOf3uFf8uiOtSzVNOYrHtioOAOIIzqAHrghun1
2ZY6JnObHbba7XUIqK9r1ZiH+GiuLNCaHZGBrbNLVaePuiPMG2k2hBNxdvFV0ewEIroQsKjKgxyb
p/F1bAre31mIMmh3vjJs+kivofs6rbZoh/IWpLzzHqgJ9vQOYDwiJDabWPFqNr77bvV2s4S5gLqI
1juXKkGMVZ87EBsiHJwH2RlkjX8uJg/RzbkjG1njNd6IGbgI8tt2UOfwEB3RVLyYACJ//ZjY8jn4
aQ6wWNO4AFtt2wGEaHyODCBZmWho2b5bA8jxsg4JfuEusI6U3n4uTa9fibq2dsFcVXow3KrRZLey
l1c37r1EhcdCiMeMJaZsHi2wU7zcvqIGaj+3GvgPJzfVpex0dWxYPB4VDnOvk98Fff+IO1F5EqWw
b4Uf6ssWZeWvwNxhVBnj61QXoP5wTdlnoV88Vkr1Igd0SlYvrHZs7pB7jA+BPyXrxBuUL024kANy
PXNXhRuMB6/IXHziPV7986Xx03tkH2A9sooxdoOh4EYmiZdOahH283t+X2SOtqoW1XfjfID+82db
lZnVnTwglfJjmxz8ca4SdfV13EebHqGUxJrip2t9vn5pgwpiO6mTPX+wbfUUwAl5SwzsheJyyPZ5
rdivfYRufG2/dQ0cuqRTK9SaPOvNLrEDh7LIAr4DV4LBCCJntEOvhJpQZ9alywY0rxOooa5b7ruC
xB9CIQmPieFjFw3dP4I+V439gYVHHzy7efPg6GBf9Lx+diEI3E5m4zwAZzPWvYu4W4gb8cPoVx02
d/geRUhXLFm4gDAf2rMcO0w4eCWV4sFaZayvkQyr8ilZyN7rIW+WphtNdwkbx6MYNGOr/yWUIvVO
PsmffIisYKQ9bbFivnw0yRM+nf+p+ulyLYy+VSl0ayHPlTIrH9dLsRy7UQssjXK7WXd9blxEoTUk
OPhYYy4Nc5vsVQtXv5Z+PS5HM3zjquTYvBnjbkm4uyz6ufdktJZ57SA2rR1diZCXvc48WpaKwQec
wriYHNFkQIKYWIuBolajO3nIvQYxAy9MlzOa5trWCHPa29kMF57HtfNBbVr4LbF+/jg1slvlpE/t
so9GfY260ZPpuOOdrU71Uuu7eiur8jBkWrvoOyfdd00x3ck2LQUerEB6kjXZXozuPneK8fajqRUR
+vltdMkM0VxE9t3TSBXXCY5GhFrHV2y9vpNv9C+uopn3gxacmtEeXkVpGaBpUG/CIeXHUX3MTAO1
8jSmBbh8GIPLaDTScpn4Jw9ps3tXVYaH2o+INpAy3PrdNDzo5WgcZ/6h43ZZSXwSDyhwLiAFGdvl
igMZhZeTFj/ovCPQ5R/v2C4XD+qQtmtL6/W1rI5uHN5lY7mUteuIsdSWpq8rWxjLhBh9YgkIe9nV
xvBM4xDqHau/PtthE2nvhGn19V52yEPSA/vcuMKYtaz6aiFHy57GVm+DpCjvNRfx7LIR/W1sO9rJ
awEkASItvyYIkKXIOr7kaZptM/QUd0LNiyesv+7kgPdQ9+2bwK6VEDU6eB1uY94OjjMQexqHMxTY
9AQZYHEdobGSOSixefwYIYf5RYaLmtWATDZVh8Vy5RBFCLAmH8Qwf2dJddB8ROSDlGpiNd4+y3pj
jVpDibImAR178NKvBgI6ZWwN3zAqAliMpeZ9N/nI46SNtfMidWTudezrkIRnzrXs3y2SypJdccmy
dNzzPk5RrHhpYXph0jcgAFjnfx7cufrRVqQmP+NMtNyAcHMXAbncV6z6llI5IK1sdPdUgJhRmdvn
QOW1LBUDpjG5t9NSPxY93/JU9Cg+o9r4PjkzZUlThlOqEtIzMRPRTTapIL+XRaOV7/CGQB8Fbg6X
pm3foOZaSVa+T4D8t149FVtZTfSbYvCAhw1juZtGs97Ik5GEXObw3F56RUHeyYvHtWwP6nDXRJp4
Kia1u0l6U6zkZbTKPqkJ4UIv65EOaNGdTIRlwhb0hjcTG+NFaUuDomm8w8j9XbZrPtht8N3S2GB4
jYdDMA/XG0XduRj2reWoQhVns7ZI+YKAvjWsQkGxsx/eRtEgAVAuYvzWln3siCdLbe3F0NTTa+PX
MW5P4fhFRD689Ur/ZkTZjjSJDwhT+SOHGxkR0DmX7NiDBWnuTZ+n1ffYT++UoTPuJj/MYEyL4ZIB
m19CmPA2cazP2r5K6+1GvclZ6w1BvfaiZFGhn3h2hZJ5C0ODIVjxlW7izEclP3rTA9Vlh1VWyq3X
a8rtYKMDFuvlQTZ9tMuS2ns9/ygWnJ86zMBQ1hMftq0GC4euKT47SYhsj6l4T2NmJCCaXeXi5oV/
xw7HWRhQOMjE0mb5fXYSenBHivIYqUZ/MAbNPKuNL874hcSzLNtaNslDCtAGm5ahvSEVSQS7Zcng
qlrw1McAboG+xKBI2vAJpQ77HHcl8xWdlhcPD77xPS/D8KlQ9WrljCmeR+7Q3A7zodAj5B2yaqd6
WXOrOjaHuSQ75bDSNIqlgMS3lm2fxpXJgO2l9QhpRztWujodejctMdCpo8dpIA3uA774HuKb0Zje
904E4cJDeop8qz+tfRBj15Mg8JWbKNEWAqj0wdYRjtVgpHUIVhrdTjGby7WKqrx5HGvUYRb22oRv
99RkGBhUBY9JJNLqqYQouMYYLNg6vlU+ZQZylszqNm4xVPXSxEjUyRG9nKuhbdu7AC3ppaw6bVfe
sMCMrlUUFd0DvETwR/PgdLLUW73wvyX6oxdP6heg4L9HQDTfhrr0Fn4l7Mek0utV7ljBHey/fBP1
g3o7KOVAkH9Ub5KRHymxCiRW8PNZWqreXmDYxjuV//aWNjYnSHli5Vejxia7+6ZpQf8Hj4ZSJckf
ESu7RYw1wnMZjsG6KoAI/+FkerqKrYQnQI0s99iX+g6bRR6AwrSeszIzbgpvHC9zrWwKvik/yJ5A
AScLRTMmREzV9Mn2TSDRvlLdyF5Xy9BcRNceSDy9ejf0qNy500ZWyRpH256A3noas/QJPSpzkbZK
fHTzOjjruvYHk2H3EgZpvivg2awthClf/NzVCPsVKqos9LpdcNSDJr9vMmYQ4SNsMzfbpVkdYDPL
CbV7adC7XRdDrW5lLzcLKvdJlYDP4pJ9v6qAKT2byOid7d784XMhBaZreY7RDhsde0ZL7ep7HMdy
oMklll2xFZ58pBZXTpXWL8ilv8BM4v6M+iUZb/erM3kAteaTBNyT7RAIrMLnkwIHpJaBrfHLFCTX
kyynXzpV4Xz1+xSBCjuq7/35k1I9+PGTAMHVL1nlv1iKr3xPy+6HT4LVu5sUa8FcKkCJzsl4maKX
hyptNv+wyZtjHblM1l+z8qTRdFO1CJwBQPp7nKfNvCJQVPgUdhQYCH+28UGvMv051aO3yY/qM8J/
+nNgxCBY6+pxKFn69KO3koPgYmNrDNT6ekrQjDeRCapIVmfA5BYVOoMfjks4g9Kv0CYxdvKKSESC
sihiknRz7xhG5xgLmovGrvyG6E94ynMv2wUJPgus1hD+EFN49N0kXwQRW8o8HGCXpgPOWIn1KEf4
wwuab92D7A+wHeGzm5OshRqvonRUk5vRDZ6d2rUQTDHYjavW1qsMZQYSOke4pdCD5mqtZNEujqMI
vBFVNykH5DVdeyerZmPBDC0a/RA44wMT8bPuWNm9HXfZfcyWAyQmmYyu4FlY+hEPb5ilB9kLYqS9
/fUvqBmfMw9zJtR1VUGsxoIlJD6FsyKb2aSsnZ4d3jBuCRBOBtnbiYnRSxHHajDTjm5boZoHq8q4
qfi3QrTzSDRbo7h42VdddaL7osrj+xIT670Ti4Y0YgSx3EVLVEWYeFurobIe86J7VTtezG1qNGe/
dlBbKaZ9oujd69T1024SwDgDxOFeSwPljYkQ2MkyccgBH349HXpIs3dqHp1+vlrRwpB1Hau87bEn
eR6BZ8vT62LKbwqy6BhwMayc4RSZmVbHFPTpi/PnZ7puHR8cNzOXcpQvEPTTmB0P8hpoIpHUHFeK
Ew3LgUjgRUdh7lJgvuAzvZ0+mlwBJsYYEG2TbfLgYcWzMVHXvZ6KnLN2NEvrRcVE9+jjr7jLjRS9
t7n00fbfSr8eZ0fun9dz/yp9ukocumILdJpcq3pXd4q3jYIwXLJBm+Zd2nSnpUGyEW2Xrz7afK2d
Vl2rGWt5muzoTL1cmqndbT/abOEgmDbq5Ub00zdw4Mhj1prgyfPVvTAIY02iR6m6Dp179N/zpZUF
7ZveiUfwYwEgHGVNAwQm1SlPRtnV77++v/+W8DcM9gik1SxY6IRtZf8PCaPMYpMT6k3whlBNGN9Y
9q42skcIXs13y2m3Yqy1d9V3xDLQbeNcoqm/r4LJ2kL2z4856veLHODgAoQVN/l8UJD1X1kxSFBZ
1evm9Os/WfsZo8BSQWjEzg1B+MzUCZ59gjrlEAvtUvjZt8xWh0uH0RdqdLN9VWPaD3Wga3h5Cmeh
T04E5jYP7oQT/UMAX/s5c3P9G2z40wipu6i2fQ7eQR7KbLdys2/sFPSXfGQLhNyb3Snk0BpbWYQx
OCNoH+vCi0DDdaL4A6krexu0IkPaLMbxJI5vYl6MbdiNAH0c7R+wHMbPf6JJntoVtkEM2DIc0zHF
p/iipal+GJC8e5/GYRW5Uw2ShoOZFFhj23azI5oQL3rV+7NNHWyc0LH9W+ip2b3ZWX2AAQkqX4OJ
RrYFjlma9m8+tIZFKlL1tkda7UEZ07OVqv1bUXEf6zjv7NJgBbu88DP9dmwqIsCDiQ15nrAWslxH
w12SHlmSBzkQQEePvVeY/8O3oP/8BuaHsk1bd4mzarrhGLb5KcWmqXpSpWURfR+QtESLBLHkXs3v
ykTLEdsf+51uI/9WuMO4LEwRbhKtXhg9W0Spf1BMwImjETUUI9mQ6qg3fAXxogib9C5XMxcbcyyQ
JkUYN1nch0vXSoy1mQrEC/PgpRnV7a/vff7kn1cU/I6ObSGdbdkmzwDZ5Z9ThmgngL/JZtMJi9ek
SMr8SFbOn+3bKdrzIdX9/OgVKA2Qtth/apdVOeJjrGxLRI5Cb2Li8Dhf5NO4j+rHubkLXQsuW4QS
sNnfG0jaHwLhvkEXIfJVmyO2HLYvNo5Z0zsPgf+7HNBLuMgmMHrDnvfnhCIxnfIivYp5V+2E5g4R
wuFeLcoeCZWLiHIuqXTMSH7VotUznyAvonhlsAA04x/kReAVjqcYw0DZKeo2XntFb8r02CEhMsxG
A/BKPB9kqanNfIG4drv+1JGlKPQv5ECLCXKpa8gHV21hI6IYT8vACLtHO7HGE1/IfZt2aLrNh3J4
gycXP1z7LQLibI3qo+wDuqRnWXPME5yOrLJBwdcPNJw6DPWYaOWfJdkmD/Hc+2mwbJO9NdPdXnBj
LvvJLw6q2xJyGpM7oRUF2ZD/HGTn5GBzsMnNsTjI+ke3GiFkTapoIDXv4rKsTMrGmNdb2nxQQS1F
WpuenHn1BXgqvp2a7NxfF19QIzZY9LagU+be2cMJ4dWM/DFYGnmRrkzVO9FuZJ8cFaZTtUdrd2R5
Oq/g/tunat24Dz3zz0+N0kFdOoMAqJNOE7rJ2HImCC2+1eC84CIW7hm6rnOW1V4flTe9J3djILtx
7AY9O6dZ8wVXaeOEl4B5kiXLM9n3441ilYVJcGACeiU7IqI7mIfU5VpWPw7yjAo1348mlZTTotVi
xHGaXrkF/oUEn545m0C1lFvZ9nEILD9Y+kWY3JAziA8ot+H7OJfkoVa8MV/IIrnKZIMi7jlqg+QY
+Rm6Z06RrR1+hlUVFdU6RVwFLRFUwAltDtAd2z/8Mkc1pe+yh7ohW9GPurq+Vuu2vXMxi9IN08uX
IqsIuJVFhwshgwO3b09ZNB0J+SW3PplbxG55dXqNabwMg26tW1FPW1nNsYRcmNMYn8ug9p8r1qma
m5gvyTR20NR/OsvqLinUKDYZTUQ0SK+/8jTfjEA6Xzwrr7Z5z6Y3z4MCHdPwXg5A329c2IFnXYbQ
7Q6iyBGOHtziKxjg+QJOoTirDLjcATkp/dKO5rSQHQAE74iPNU+d5xdoCiEjHGdwFkJHv5EDRIkS
uUKorXNw0S2WceqZ3WPvEqrwUOYjXlJtZurVl2GFXCbQuhjaIhslY+eFuvls1gDy5u7IicHwW+xS
076y1k4ghpsZUg7bD8FBJVAOpdQZHNRVZiOZJuk4fhHvg7pIYWO7zWHI/T9pOvrQfSOLVNzhfDee
qrIkKQnw9q02p7UWNsoZlY3xfnSJJhYgh3dxpg/3Otqad615lH2ypdLsAkxaYC1llYjVnWma1g1O
msG+Dg1jE6ta/jpm9UZ+F9bQdsugmepTmpQkbkchrl8v8turLMuzN83gocaLSd0PwVA+CGy+5JmZ
FiN8VwiYKDXwNMX03TUvzeAdhs71h9A9pBV7B2VWA4eWs5qU2dKqkMNQOoROMxNF27qEHQmluXSv
hVEW8I+6Fv7qGtX/nzF//wiuk9VtNa9yPj5C8XXxT6uMv7+V8SMzVBaDrLss9/NbWQi/cVOrHZ5M
c3LOcdKeMW0p37QWV9QOZZ6trGaItViVTpi0Ih+87FsCz2O/8nJf6WK+HrtYZsggQg1VIogQ/ykp
pu2yaBqjrSxde0vrHxLSiNN8XlqQkBa2xXLJAjhmfN7psmOsywLk/KNZ9citorWsVoa2s00kWGXp
o839L21ynJuf8YpdjEpKLhKloGQfkpK46aaSeHPiejedXuzHbIqMrTZ49mZsefNc63gSbVCxRgln
SN66tklWRl3ZN6WLjKyoHyJbSVhkWtk+DMKU6ZlqNHbf8NzULhDYDKie4Tc5irhPujYc/OtktfIe
bYBMLwVg2k1XO5V1SoasRGEwLF70lvVHHTS4fs7VsMhXvuFVj346mXc8fyxhZ1jWaOO3lbv4rAbs
753YS7YB+l3nntz+0faGjayNceueZalqHRVtOVwUYxvR8YVsVKz0Dd00b/8xWJ5PbHKjzqdex8pz
k5a3sWzsBrzmQ9+AG21o3tYP1ZK1Sl+8EPi3wX8UyY38l0Sue0++2iRkH3ZPXZMR1+dfZOFSsURJ
YEBnLbPFW5GGX4JoSn8Pp+jNrPL/x9iZLceJbev6VU6se/ahbyL23hdAdqQyJauxbN8Qskqm7yY9
T38+UFXJ5VpR60QoCHpBAnOOOcbf6Az2ppAX1Ab3iyXo47pDQj/xlBgNTd3oAJRcw6X32S2GUueM
J6vMfevpGhfxEVgJpa9D7yOUQpcWpw04kYel14u9nSzNieGF/Qg44JOmJdpLbYQZOpmRdtW0uL5G
TUsntG7o4+Va82E9OXIZnaxEDPtmpMFp09dtO4CDeLfkpRTonbw6coTjTmM0c81z4opRceoX1Umf
4fYNiDmqRkD5XvK39fzqXoop9JdVQfcw9lZ7sGpH+hIjWbTtkOMatlNHTQSo6qePZUJabj2hHOnC
s+fFvsAZ127beqAQt27oQ8r86JdJn9SwDc9LUTS+WRjOXTrCa0KN9nMrqhbRujp6Mhjq1JEyPw+W
Vd/MQkc1ay7nZ8g9yb5LtBIeBluTGjldCcOv67ZVwHSz9PIZba3pKjDLYITFXlmyLIc5kpDA6pPl
uUv7zJMxPTpvB1lOtOsR7HuU2lG6s0r8g7d/DNvpZDnx4G8HYbWZ+11omyeE7NqLSFHkWeYFOE+7
DgKTVHv6WMQd7PfFpg7FmYTiz4vb1kSQaNqO7VZPraSJSOQXVJwdHbiHEYdBEg3G77N0fcPqSt6E
gQJ5X9r9bdt2hBQaOy0zZZBAp6wMQ+NLM7UCoRZkBoEnU6jJKMsNqnnKq1WQMKxl3MSs9FzPofGQ
Lfb9+/rcMcm1gh+3uyn8RDT9tq1vCUm8okUGAqpafld0defGK8BImjHpKWJbvzWXZryCjsYFJEVM
eeiBUyHJvLPKzgreZ3EpsoJtOaQEd8BsFWUkOlkkkPRLOSNe2jYYNL2vaxrzksiLFPwEqVrXRcqn
GSJDSGNB+Aq2cUiT72KM7q00TN6GsTngT13Fbl18L7CFJ8fR3zLQN2K3ylJ0TKLlrZ3DW1PY43c8
l35bRKV8VRd9QgsOWcOJYoeLNwDiyqFlISSZM4KAtujQD8khKqqDTWpznd122uZarcMhzLYLb1sn
CYhSrhRzjmI7B3Wj5IBq649t88dx9ojhXBwv1W4Ii8l1ELeHYZxFO8ls9CtjXBkOs0K+xkn7C2g9
xAGNuH2QYmJlexHDN/QBb8MIjKor+VE5DO+ctmSlsm18to27FkWFco4X8F4r662bMSQxtaJyBzFZ
wA6ZkOKFHFTjVOhEKYEIFGaV09+hmzcEUdx+UVZXvm1Cxme466Pi0qSmdN5WbbuaMVKgIeq2/se+
VozfpGLExzwVhq+qc3SrFt2CZ5k540eY65culYed6lTlI25oKoxrLfquTQCfWmJod8hqP0PM6bWa
slV3UdGfnATJy+1MIlJ+P1O12vJqpqQeTEkYFxKalZHEF3tdyAlDL8W45Mj5jU2yby1pdcNgi5Xr
KexTXFk98K8kgdLuyExxM61zqdIUN1EtumOF7+T7XPznul+2VlE77mQEHMCEyIFDRhzO1Tobm7Ic
SAaTbXGbGJpdmrv3ndCzNFTsVdjVzkzFq5Q6uRsQXM1tLX8G6KUGtt63vmpCcEclBT24mOwAJMXi
zs413HfXDajg1f7o9HbQRLHzWeS9l5v6hDMOxJhyHOb9tgja74R/oPGIo1MKSADaX47mOgm3lJ+a
6LtK2vDbZKqJV1SrLJ2kiX2ZJ+UNYswg2BFbPjRLNHxSnGX24hjNAjmn5KStCbNoTZ11Y6Kf7FI8
f6za5uxm1P1k9bCUsXlSssK+wYfeZtAPWxJ9QcNT18Vt3TZZyClhRYnWolfYSDKiE/VJkM/zFKqg
yCfXCGhsy8u6PLUR2LVtmV78j+WoEM+6XKL0VspfZFDjhZDLHwwQkWotDcZLwEviTDfvQYib+9iu
k7NpFdGlt9cyo9SJp74q0TxBz/mt/57nWfWjVEEOC6HaTxLNHnCRvLtEo1CDyiqyQ970zT2jToRd
iib/PmCzuh2lDPVtNNNaAdcMPZrW/5DzUo2/JXx1x1JligGOYWgyr9Nfc15kpuPBluvw1ahW0YtF
i84FqUuYTz/UNmq/F9my+2L0iJun+koPSy6ziiGi0kImlwwlue3V6YT/FUaPTagRkVXXJBXtqXd8
zaqTQ1FX8X1c3udZd1tpkR7Ia0KPbAE2PlWde8nQg3vSoeIwatL9Sp7ReptymaaD08GbRtl13z8r
uqT73YxqH3m77gDpiCKCJiBSdTFmJkpgrpArS4Yzh4z4F1VBUq3UvqRv4KW1u6V6woLQAd+FbrVK
VRu/MLu8kZVQORSif5KcBXuqiLI1CgvGkRp64UGnlc5W+kDSAy13dWxvjRn/tXCAhJagHX6WZAug
Bbq4bok7774Aj+yPIa5kdpx7oaFUewiO8n4Mc22/GK+9rpangVTLzqIq4hnI1+6pe0yeJWpib6M/
hUuSH2Fgg5BaQItlRuUizAyNF+c8KeGS24rKXmag3F007iQny8OIVHgq4dk5x/T5kLpRklEzawd6
TdoBt6z3s2arbhaPADayrvFlZPjw+0BBSBrVl6xCqHEwy2ZXRmHpSlJT+EWk1vcpGFCAJOoF6XL1
0sEAzJSkx4cj9tA1mgJg5s4Z30rk7lvog1SK44cMqqyXTyopR9z8gJ424oT6oo8KKhCOtDstuBcg
0VG75kTGIF3610JutBtAU9+jWDtYMTGT2VRp6YbD3ATUQKIuKm4KTf88paYWRJ1s+ZmBaDNRS+Sl
itPhGGq2VNYeGdUVN0g4FDcNjfQcI/Xbw8MRaVg/xHr9aBhdERgJAIVQP5ONv0UMzfxC23uK7Qyz
0Opsx+Wl0sz0WUj5QbHGESuzpPUqitCfdCCUg9DdPLbAvNQxtn/4JsKPTt1hGLpLbwYL4JfdquG6
x8r50uf2cokrYEmSBRYC4uJNHeItLMNX3FuTbgR1k36uinC8hDNJ2QylFFsR4ZGKxyeb8ahLk2yf
EKtFClydHpRU9NdtolroZU5NifFiLIDaNbJ21uYWgKRm3dTU4G9H8Ef+bMaYNliYDwOx9sZwcTv5
EjW28RlyrmvH8bkhix1IhTSdZmf4WqAacNHVCUS8xmPUgDV7qoadNCN6IK2gZv1BIIsRLrZ6mIhk
/UK1vETSXuWx2amJSvcyT9NFLou7DsbqbdmDqkYaAVGUWev8rOxzgvZ4R8LCOeSRVflIZ/vmFL2Y
qjb8h2ZN+WvOYCshUcRSDCgAEFP+RrUls+ZUGSzE3wpE1QJ0H80zqCEfL/sUY6gcTS4MY0K3hJvs
kjwMcV/PsVVXbViihu39c2HBUf4y+N+uBm94ZHodR6Hg/at+wATRQB14vX9ziInRXukFJuLV22DH
K3Fq7vxFdzLXTFGLsSf7hyZlr33XTTf96CynSrcPjWwRQZPEOhKpTEEoxYDeusTaK3GDtv2ComU/
xF/AocnXdomvWWspAEyG5FL0an7ocQMxdttgHLvMZ6lKQlet08ekbx5oU51dVI8Frmq5cRCy9pzk
mE2mOspxupmhXLemu9Pe6fm5EELqG1PeKdFwKopW9WJDHrw5UgR+YRZUpnVRmGa+a0frHEE/w3ui
cIsJR0rEQn84XRIfjKT7qpYL8o51dV/ZuhOokRKMifSAPln6OeMdchXb+V5UCBZqcy+fwQbpxzKi
OaukPD0YoSrOlP7Eiq3u+x/GrN/ydsLEE/luHtGwFWHW36hy14HrdTCOkOtz1/TdJS+whDajqvfQ
TM7cTLYTshbKHQYOEtWEBLfUdl5+/PPzV//2/NfaLxgVXgKNWuGvdWBFstoJ2u/ym1Llr7i6dTeg
N3LU5YoIlCpKMVtxWs3EBaDHgVg8OsWzMu1IbgJ/Hit7nxjqd4wJ+suEWS7SMLN0ztEUSOdS9sdx
UG+WEVvQf75s5Zek1Vbfw2ZAd2xVcdaq2C/wDCVjYAGuyfotETx4OTNenH5UfYwHEQkJo+ZUWiYQ
maX7bMQ70rgnxNO1b5U9nWjEIfXiQ0h3VI9Xaahd8nBO0Fpz7qY23gSYGXgKRWiCIlt5TBpF3s1x
dUQfSva7NjorNtoTIRaGZlv4+KeYpylaWp8cmn0YbbI+Y5ejs1LgF4o50yrznT+H0lTurRE15pgi
7LkBPrprwhAlligZbpBxJbNPfRTKMpakfZW2bpPO30udKlcMI9LLpLnfzdFk7SvDjhmRVIPfpkMD
G3J29lGv7ePKEJ+0sSvQGMit3YRv1z7U9ZS+ySFuMaKRPM/SwXfTGl/oUeeFNSGMk75ADIzb5ruk
68aFAqnhSxL2vYqNcWgDnd+10mQmKxI+QpVzTqOe/OiJAGAtbVHUNJ+Q4K2PdduBJmb8faDvUAI0
dBNEg19lDVtfBEI0MeCrVXXxyVyrLjoDL9wvExwmY/3UjtG0G5Ewo5JqlA8OquxHZ+jfDKQUC7o3
VTkqEOLu6paY5RYAEpG+DG42COcbR62zY9yMijsPerIwbi49o8m9GevzO82SsJVt0LIcZScuXXLY
0qek/FLqABhwolCKM36bRAml4kfjD8TGi4e20s2jPrSL15GMlA3lDoH71eYINmG1dO1/aIJ/IQS9
v8o68hgWFXsH2b1fCGG9HDp8l1b4mymSmH51KN3Mkpx9BgJpr8hJT/lxGK6maQxXPVLw90yjc5Uj
AQASYT/pw8OwGg7CXHwseCj//KX9vYGgkO4YDqVnxVStvwnMaOq4LNk0Zm9j0t8CG1YeFAe4uwBh
7IW0mf7ci/yuQw0NAMDgKeoMI02xFa8zwENIGq7ebatU3ya7B0GbWRogyHR4sMZHp7K/z9FcP0ZU
f/8DWERzfu3XKPlrKjl5TbMdnS/vr2MHU0naosWy4E2KEL5ZkFQcK+upy1M6DeRL9+akTm4shdUJ
zg6FAmCxD6gN31m5E5SKaZy2sHqQtYvUTuD1ypM64pZV9US+Cv4UbgS60urG9qIp9SklhXRQ7GgV
LIFYg2KaE4hxkV0tbA9YA73OIMW+apkNIqMTl7QIxYEsYfZYDIIECq1P10/P//zkfkGwbe+VrRPG
27KhgnV1fgGCLEWPcsKUpW92obY7JzMjADIhtO/W/qQldXY2J8XcwZV6myWMovopkObWOBeT2MFe
QoB4jC/aJIsbo4hr9K2VLxbG9XeaLZ1wLBykTv8M2Rc3SMgaPujFxG3afPAYXqN9kkbNdSnDb73c
06iFhNfwXJ9CeD1n0aNF/s/3yvvzt+cNsAVMkGrzkpqK+ctHJMbCaO2oLN9yw5B9kLTjFTawg9H2
EFmnhIDjtkgyH8REeXGW6EHv4h9hs6heJqvGPted6LJNKockH8o9iD0YICuhW6V9n32iqQpPtd1+
xYJ5upFI/NldsUskccVQeUKogkQZ7MarzrXd6QgOJbxbR0eP8LTPJf1uovBzzcqviXXCUiPHzRIf
B1QNSkdzjdqG7iprT43Z70KqtVqmK2dMycHyd4OM0i4uYT0IihJ6fG3Rl5ABOYZRGns9piFuG5Vr
Gpxge7k3itKddVPC1KRAKgWCzi2yD+VNt6oeRYXTYGGPIDioCi7M6KXP0pw3PsnqW/CL1VWdHrtu
SY4MPiIytiak7qKscRkecg8guOot2hOIKyCe7fjWm/3ZaQRePrTWiIG7lJey25yAyl0AtO5SHE/c
YtXhNw2BVXFTXonenLNtVsmZckbldpluHJU4nILZnn9MSa+Sfy6VIFwdXUO1fIv7BqkLMloupgHT
TY1LR9jgS9mh7TfRFO4NwhQocgx9ZcR91qSYbqy5mGGwXKxnztMgEBVL88+mLvC0XB14VZvsC+gR
uDHKuY3n9qIPPyjVdrc50YOLjMgJrbfxoIci+wzQPwgF2cJq/m7nUnQDdqjZTxGq3gJonZvOaEeQ
JZXPxjqBIe3i0FrfRGH9HY2iNwEP/KhUxhVhZ/1e7/vpaKGmOqJLe6smQCono3gte3HRTVTpOzu6
G/HZukMs1WuV4h7niOqHFdEXmleyvNZzqSymO5OEPpeyep0MRX2Ylfgw23V2NzLaQPNs7o40S2Q6
x3jEQiiGSQte72gmJIGRJ6Uzrgtnl9KVn0G8z5eoJ2mx2E57F+F/9h8Ac9bfcjiWqRiaAQzLchTw
hr+0wwPOlLx1ev9mYh/jZfFM2FPAy7KdnjaUkOHWthteyHav4uVeu2mE4ImpRH6MMePBTJbXYkqM
Q54hOJ8aCI9/Y/xruchkOacsXXMVxND0fzc4REIGQQqPJi66wM1wM7MccX8JTVfVoElH42z7SjQj
31+M843cfsvy8qgB+rxHIqDCQLDsL2iQGPu0Un5sqjmwRg54l2gnY6IagHxZ9rVoh9yHOkYv0seg
/PhfY5EYezgx6gHyANzQKKnOI6Ja2er3Wbaif+hTVfGW4bGgBoLu2pTu5BIJpXgp3yYbzIk5Dd0h
CiktZOsrHIrkOqTDfElM465bavFetv6/f1GNazcVudcKWTFgQd0vi//7WBX8/fd6zJ/7/PWI/70k
r9Smqh/dP+51eKuuL8Vb++tOfzkz//33q/Nfupe/LOzKLunmT/2bmO/f2j7v/lC/W/f8/934f962
szzO9dv//OvltyIp/aTtRPLa/ev3TSsuX0Vm2/ipY1n/w++b11v4n39d34aX31B6ez/bT4e8vbTd
//yLkoT+X4DvGG0oOtGa7NDLIBS4bVpHTmUluhhVPvW/5FVDyyFgtmV6JTqrFp9SNmkGmwyTtYji
QnwnGPzjfn9X+3t/UP9e/U8x9L8W7w3ZJO5dpUSIc5AV+BtMPe70CXZRjeIuKZx0EMbOgmDjRg4a
eLhmk8SUYO6lhezW8UvfL6nXZbFxIxo+okUVGDs0uBrgAoXbSXgoO1XsaG1rSj37zlQIgQUWa5Uq
EMlXphcYQ/s4HFuKjugEjGBxFrmtTsBfj4iTl/tqsp4En/zOAfLuQXS5wyIOlLUdCCxiLsPMt1hh
w7dAKPLKBeA4lIygRSL9KFLEmOD33whDf7S1SDk0PbrgCkpInjwO1i5Vh5MMRy5QaqPaw9RqP3eR
eISwSWlArp41B2Pmcro6dtieGAwKXxvGyZOltKLa0NzGFgIvs8Ew3IiUVwLsiM62pGiNgvc5VPUA
FmdxB/uXxoWW01F7LJBMZOZAL36SdEQCskL4pSo/95a1T5Xl7CBKXYE++lpR4k3k+bLUceyPQ6O4
ajnCjFXJ6IioZSy2IDP31QgJhnklWvw8xtYdF+XeiQaELNYjTBKKrm06C0WDMvEt8toQO2gzrZZA
oJvM3BPpMHhhdgdnoz50WHDstL0yEngWubqvEMYM2/pH3yuBqBD+o01gZJuU+0Urw72j/2ZKNb2K
HXqIi5vnMXPCawLwXDkvhH23o0xAU2a3esMwrinBDuvO+MNq0aExiuYo4Q8RpYnlO+XoJ/1k+Wma
oLSU5rGblHl7WkJ9j8pU44I1Q4HIyiD/VYCORhUUJkUZr5LJ7undvmwxFOxswCF9kR4SK2pcrZNj
kq44NwyScgeiOLtos0h3tnAuZg6aR0JLdpdHjuENQ4BSUSollzwbBENgCBdLKj12oV/nigZFsCBl
Og58B/YMarQqKbZZap7f1Y18Do2qu7Gg12cRMU5VeBgJGwxML41SfUcZKDu0cjnsIaWY1KriMWA4
+xxBznIje9T5eSjxy051qkdge1KEXvwwAGBoW1LPkThrjKxxvdOeM6jrSWQdE2Fk50lpQA+iPAPY
Cg3lUF98RS9nV0+iJyT+Bg+aMK8tYAY/RF9MxQ/nQG9S7EJlGnAuQn0p6Z1DnKjCGySUdUwKg0fG
1SdzNGQ3bIV9x1UfbYLcFdJq7OYhggiXlc9VghGfXVWl12qPWg7FoOnLhzwqn2RZGvxqQAzPSabW
XyZCpTE6I4wJTicW1h4hGQT5cHP8bCYJrlWRkF4YzV2UsR19zMtgwCm0IXY4HBWJ2ryuyVeR9OMh
XCQLwEfxrFpFdaH0UFFNGeATWin9eBhrV5tCWayrxXFtrqCAY32ADAICe3KuXDrZ7t+avgbUTC0a
iY9hj1UZpXR4jgDT+Q1mNUbnejW5xUlFPsRh9VU16vAcNRhGjlTNPKPNCNvsTnPN2dT9RZry29AB
e2haSXhKULa+aDkid3052F4k2sE3OmnYobuhEndUMMDNmFySKPGwGCZS4xATDmJwUCAqxghZwPBz
1+kpyN8KVCW2RoOKjUaG43xQydKB2tRyx312M77htro6AQ2UHqq1DAA9+H2Sp+mlNMJTa+l8bjxy
yQSCroxdd+to01ublMAXokT3ixRVjnoezn05kcbp6qCRzW9UfnQomMWZtr/yUoJVT1IwK1DKog22
CX6dbYD9D8m3j+VtrtTMIXdDu/9j+4zFKL8Xy9v2j8X3PbeVlnA407bpp9lt02SY876dlLvtFNsu
2/pfzthrGbKXmfpkv6h2Uge9MlWBs1BZIsVl/jErVcxuy9vcttM2+Tgms3gjwM2xI5wnDv/Y9HHM
x7rt6G2DlWMXHfZG6CED3S/etvLfX4G0Xde2w/u/287y0+z7Ydt/eZ+F9Hzmcwcgtt7Mr6felrdz
/Nt7fT/FL/e5HYMEHiarlhDex3k/9mvF8DDDiaEs9+fvuB32foPbjh//+uM3+XX3bcef7m475qcr
/fiP70f+dPrtpBahPOD4P++8rnEsNlp4hUKV+KW347eJbjatvNvO/9NFbJs+LrRGQ7TODegYyvQ1
Mgb1/YD3vSYdve5VZQgRUBhHHab3Qg2NS1qVQA0iCn82Cub7Zqo/FZJSBdYcVgFwORJ6U2nzumxr
PzZ1gjqEGWIrse79sX6bM9aDtzN8bH0/C/Z+nOunM4bgttJaawOERZvzKOOnlAIkG2y0P7ZZqaF0
+L6MhyhvPUl9/6eVZZgNp6x6ft9l27AdF5Jx30/yeBtSnaUdAEUTMJavlF05LzT9cYZxnYOTl1wH
c5s3wTYndLsOtF4Dq0fay0d4LauWa+KE0+HjE623pqBWr2qnqnyR1Vk4C91VxjMjBi4hFTpe2w5v
VvtGS66jIzZ/y6UanqNiaWWwrJMZF473iQm38N8ufuy3HcbTgGNBorbGK+Y4TfV5alvrpNelm8jT
9zJ2xF6gHZWDHUKCVNfGr2FhPqCvEvqJ2SIBr9J2mKA2Azh3cBrXxWZC0sbsyuM8HjRCnMBGVT6Q
sdgBu5K2Hnbr+ANH0Rhsk3adsyu0D3BgG6KjXkX8MP2wAl2GgFr/EGyLdbcoh8GuTtJkxudtgpKW
4wHMxShyUKTKpQcuSVOYEETXR6rndhlsEwvRKRLn1nGYEbSZ/pygef+jVoxxB86gqlwn1JKDOZl3
AkLgedZIS83S1HgTpntmHkrHfAInbCzlSQcyAaganILbmxWyKguhY6elAj9CRQssq9XwpsadohhT
2Y81tQlSoRZE0IogMw40uTYvgoiE7ozfLZ3uC0WfT3EdI4FL3glLtqYLvTE2w5Os7YyZEqUjxUqg
4NmgU9CwFJvQDwhLkEYqk3VuNA1faFp1jNelSR1iN1fkalcybgmKqFfpsaTf5xwzJsiqjAvKZUOw
PQPe7AaMUk/OngBg9rbf31ofwtjZyqnJ72GLV4FsDXVggZim68q1o9y042G7hrntKqRvDZx8xnV2
W84xODggPXDspQaB1/WJGE1ogw5xxOIlCSq4HX1s4BRT8dMkmiEfQ3jTr6NUKnvLWKuf0vp+GzMg
Vk9WZ4zaY8cDYvvzC7i9ir+smzvqyoiLLq69toYOeWdixn1LFJijU6HXgbre0k/LJgX0HeOztdy3
Ni7met/vt7P+2Pn2i68TB29Vt1jGEE9GXqzt9rYXrlhmPs3357BusVHCiy2cGQ2jCLYb3uY+Jtu6
LpMQQLa1L6FSlEGchvwk6z1LnWrjnfrnykngCzp0beNvX932Cm1zH5PtN9gW6U0IV1P9aDh09to6
iRp6xm3ysTjn8tcxiiAiz/Jdl4zGghIYLdf7LMZWDor0BlxkKsKBKiRe6O2tXie/LFatvi+oJ6N6
aggas/HnySzFhDvruki1GzTBGwjxGqzHbFTfOnkWu1ILu2CbxFQ38bjkebVNEx51HfdK2Da4hem7
dn2ftt9vWN+fbW5b97HY5WXQqkI5hYgMHXo03oeMmqO0aKs5jyXOZm+q7lSD2UpHtcH+wVBabN71
03ZDOp+0UWHAPaKPAJGBQaCLrE/u4xet8mWJKVAlfY//h4//IBavlu5TwzeDZKaqtcxq72exTI5Z
S2+iJH0cxw5udlvnO0WQBd0uts/saPHCtUHHsvG43cX7pyDJ/lBSE82XtvNHvKjOvTW5Ipql4/Z2
dFqRke3KHzObpv/9Sa9zHy+D1WhpoD+UUwmHJ4xwR1nHRnr+MimVFmDshGjfOgE9ioNGl3lG1Yqg
23o1Z0yCHDpE5DgBgtf2McGyCJXUzz047X2EA4/f5FroNkMsUPZTjJukz6fDEiPP1ulYgFst/kuZ
JDwkJiW+czTkDeQ8KVL0vS9kOfckmxZksCpcIxeVyiGO5Aq2JFqqYstTjiD318ai02nK9FBGHHBb
VnDAdJ2MrhZhyTAoS8AEumI3nmMTNgMLoNtfo2hL1RipkljX0oRkwXAFaT7srBbxzRRCii3E42ge
NIa93vvZ9YrVeRba/vZ/xqVa3VFuitLyI0s04BNiT+k6Ih2z8osWSKxY+/l2FFhHKpW0TzrlplZk
efG2ddvWJY0nT7TdY9zT1ixL9BSGebhPu6g6t/r3RZfmAAidci5S9Hw43QSNNUia4cmQcDCKCrgq
pOoosmbY+GwXVtppi9ejelPB9RDkBeDAWkThP0C0VhheDF+UFjkCe+x2YTSqe1hXsTs5DSkIWspt
UkpShAya/KYDg6VAPHhLKz9gN5EcRZBWXRfk62Sb6+esC0JH6QJT782TNdxaNnnTNI57r6Qt2ZUi
79z3Hfh6T5n5Yg2AJrt0NLA0C31IxTaiOy3O2eu9xfgZerix2ODW1kZ3nQzUNoKBJIuPJqrjzguE
bvE5krqFwfZCxpYss2uZ2WeIVoA3shAqtJXMl7QrbV+rSSR39A7br1NQH8oY0au6u0iV4xWjUgQM
Notgm7PtxMrok/9Y6axbpHY+F5IcH7b16trKbnMfk2038+PYbXk7a5aU8aFWeIDrOX/ab5uVVQyN
DdP88X7stq5I0bcuZRzBjVfgwP2uAlaEXEQX+fqsSz5KXg8liEqqY0p2P4twOaYj3oCOtEMcUXWF
tabQpBktNa0Fgzm5xuyskiyflxrFuiUfbb+fBtPF6kHilWtMbzLr5wh2Ko6kO1IW+k7E1IBFiUQZ
4P8QHZ4JMfNcvIZTu8qWON9ADqxu6eSUwmGVt2/7kYoqOUlJzqZgHBbpflHjVyU9THCcvyGjjApx
BCTAiiNxCdEw8soM+StLJOj7V+aTSu7rSIoJZt9gDN8y6bxtH7V8XLXkcBQNRfjQKP2TOS3Ti45Z
nJcAbr9iJ95eIZGVW8rlJVar+1IN5ZsIP3W3RmkDBvMItIB8zAtSyEgvZi/4ieT7fjGpB0dW+YRe
wnU7K78arzoeoRcnqcZbg7wwOEP+XWdLX+NULx7GWqiBoYfZDjBt78o9cX0lZ24yOQtSkqA+0AXr
j5Tuls9jTelqvckZ9qlXtYl2A4FLuWP0wwdBvH5nm4JmfoaAEsoi/GQtiXLup3gmu8bVLuQUcLfP
vhSSWA7W1CkHJe/jLwbAx+2q+jme/Dg1VWqQuf0JzwCYLNuvQ53BTWCq3CEBqdyU2hy9n3K29CPw
UQRnSjDmqCIAXmi7EeTeCqjkRuMKSYSu1bSgNazsoR8m1E9ZL+cJJcIoRAJvLrTLAm/W09cNSlxd
7VxunsgMVqd2EsUe2f3oxRjfH7De8DolAujNMMr9Y5It99sJx9oovMGwUaiZa2pmGMq9P0DDLp9U
OW4ZFmYgwKjpBoqRTu8PUEa5M1bHb4tpd/tM1cIjeAzjaVHzm+2sS2yhrrS+Ykh7hrfba7f9lnoj
v5KNVu91eU7Qrckcf7v8UiG8RJTlc1KZnlLI036GcHyKrcr5lEYkWJ1ZK6n76YGexurzZC/NnoFy
FCCtMH2KJgnSxLpHH5Unw5TSL8gmp3t9Fk1Q0yB9aoE38w0W1WsyIVtpJPOXPkGWINaahfiN7KhS
mUccRuiz1vMUM/BxPY+/Em1R0Y40O1CcsL2bO5vU5noeI6l26SgNX3ODTBjI0IL4oYzvhIBFu+0R
FVDk5AGuKqL2O3C+45mBgXJLmhjYzvpfxNRiDz13yLerPO5QpaO3i+ZWDtHI2M5hWgvDdsP+tjQW
Gng11thlRR46jxfkmtbr6AdA+6ibvditoflprnc3xZzIVwMzm/f/MtEGOKn9kgPm8stJ0m5aEwKZ
1Qrj/RQOxc5Wy2+2HeQaKKdFqQikMHRKuojwfS9rdEHjW9+HHnYmEoftJcOYi1dQSUnht/lr/vsF
VQq+ZvqoXTR9rC45/8vPxKh8J6+53fWEtZnX47Z5DSXx/9g7j+3IkSxNv0qf2aMOtFjMBnBJJ52a
jOAGJ4JkQGuNp+/PjFlJZlTW1PS+NzgAHA64G0ze+4vwMkn6YdMYZv6zUE7yL2lrjUEXQ9u5Hlv1
csBjfBOuuf5jNJ/lBd2CCkWrQo3p8aG7NLvC3vQgis/VwOsZAXwTusd5V0RR1alX75wIIWA4+t2h
WMvxbnUBVIx4r751OeQHezB/NEahBHnCPRrq5wk3QmxD0oR8fx/dfdzNi+9rBJSfQiXH5NuwM8QD
FPNMZfKo6274w+VlyUszA452MSTNncwkV7AgD0ZVWXeVTUJDXlICFicj3f4wHRRw66xpz7pmTmht
dcZWH+vmGV7wjbyU1vMwqC3APIbMXU+TuGhWN76eKs9k5lN2Pw0wnqb4xwaLWt/ubeVWW3AQZ/Kk
7FfbSO+diJB0ySz/raBWqt6ovKS4YW8i3Cq76BwDYz71kTtvk4LmZUL/l8WD1tMTyr3Jk9n1Ios/
axc6lMfruVPUQDdrMTN6lleuQ2j6w6hpt3M4eocJZTkUf9rTPDTD/eQ0sIxEeaPFvq1MDw/2tO7Q
Beqtq0mN4st5UMmRAWP4tg7ZlfwvXu2h8jQYjw7+bbu1dPuLDFm6a4DQU4BnZv6qjVeygBpWcn60
ru3t2E0ZtNdx2fdZZN0nIxK+8pIQtIBLuuolVOmrXR2+qqNjWBmaWrnFHLz/psGNkpcSqfuRoBnt
o/hcnZwwL/aaMldHu/RcbJ0xQ4lrw3wdihbCUqt8zwYj3Ex91eEejACslWbJhklk/7NwbxcsSF5n
JWdQ9Bzl2sAzAbC4Ge/Cahye22m5kveKe/WXkkbpA/kFRK5mQA/DytDtREPF2MY9xsQ7zEuoffOs
ddyudjyf0hXyeIFuPFFEfo/cyMMh8pQzMurTSRNdk/ya+L68woguZML3j+zzX3Ksf+a9/zc3LnLj
tgAe/uk996+5cZHb/q8NvIv+twy5/OIfGXLP/ocFitFyaN0GCysbXN4/M+QqyXMTgxIAVQifeyqQ
3X8mzD2y4khR8bGqQ/RxQIn8kTA3rX94hqZCggLaZeiqof2PEuaoIf0FKIbWMaQ/xzZ0fqGFN9vv
Ck4giuvOnh39kshczspHbnImNeS68VxOVEff6yJYoYhg9pjppBo+j+XJXiVmiBa6velEEG3B1npF
NJ/1hKkdK8iOLOjaEH9wJLvxmBjmdZtXOZEUR8zx2yyZWUAr14OIH8jNNLlqcUiMEUwL0Sex/iQr
1aBULAJq8tjSQ/RLm3gPRzE6Nh7Jq6C4QxAIn664eGKse4kX404FmXQoxzND60q8N9nai2Ydw/E6
U8geIflBFLCpH7tofUC8abicpuII2wZ0YKKSLINuksZwhZzIRe7XdG+nJD2ZIZB+IpkV5J7qhEtG
vyGrPxAgMQ+9phWbaEHArIJ9TkS7eTUqljq67dwQW/7WuNld10S3i9o/51bjbHSrqfmHkAvclUxa
QeBDSRLdt3F4bcquDvrE+2XPm6Jl4Tqj/8MJV/PLur/yAHoD3bkyewtv59V6borl2srKWw1fJau2
WcZNxS3muay7GaFW9c5WEbVwh5fRw9fQMPVpM0cTK+p03Ysb9nH3PFvxBagdf4FE6lvwBogHzQuY
Om/ZFUnt7R1rXn0UPpCvKO9QvtGImhBLHRiiUuMy7suXOqJUZycC3kSw1jdABsRJ+x0Pg4dwae61
pr1xO+fRi7WnznVYEE/pwcP7Attcyj3Vfae51QnZKsS1M5OVAuHwaWrTDU6ubw0sfb8yyjcU/eaq
LYnLhNscNYR+ml6nqXt1jZCMxtDvcBCO8SFeuxzjP4sYd7KblXpnqMkMWj0EU2wfWxU6cKfFuJCS
e2Togkmn2yx9VdjkMRN/P7qFk4eWmfZu5bytvAaiSt6vLxcNRq/1qyBSZ0FZIZTQ+IODioM91Qje
8qeV1Np4uUZZOgMVr41fkqlB3MWpFia3vbFzKj9pcidAW+AnTm35pp3a67L8NqlG4Xt10jJVJge6
WtW99gylGgUBrWACZNo75p2XxuztRH1CrQXWhHsLo73zc5UVm77mN0l+LCflOlvNzVjYF4pjX+sj
hGoDjXYW5sp+qiSbaXlbNSxKIXMB4U2v0WtQGV0NsJQW39SK23ZeAECo2VOLj4lReud+sJVgUJdt
hBubPxUD2i+1/ob6wI0yXDi9VgZNBlSmdtMDdg9ZYLpxRYXQdm5dP1qT/TYQ4Npkhe4rI4YIcZvf
M56twCXSIz5w1wYMa7+aKvhoRnKhjFMAH9zBPQBNByes/QbzAIS4DujHPSOxNAVDdmjhrQbqgpyG
nly1bv8wZTDZsbtAtZeabOsQn0s7f6qZBvldUEAh3uQV8qt9nR7ae9jevGQHQEaEXsViXVlrU26G
DOToZEW3/QyYNFdPBFssClUF9YL4hU5UsF5+8YDvRWLeKBB8/KxNfprFfFRRhAWJcA+M9Cf7id9N
9sFVsOOeU37vEUXhjNBBepk00R2kJsz/QCeTFBf/p7MiXpTuTjTSbGYmhoS8xfS/WFhAZmV63QnK
RdT8SnvlEHnn0msf+lYFPVNnQa/Rpkd0QIb4Km8JSSV5d2sbydOEvLXSoTMLouU4KRPyr9V0o5fL
nTPsc0YJqlf6MhrwrorO/tW5qAevPYzsSJmh9aj3Xkpl1i1AHQC931VAnN5ymCMkp/IE6fxZ8+t8
uuuNFqxh2T8Q3YQAseiECEGrwpBBLAgOAu0qvB/j8bUzqju1Hl9mMLxIn5Vnk2RC0Cvenn++cVHw
iL3yOAHG3TpD8UOZ20dtMjajbj5WJPWQCHKDrPEbrWT2mWNUyyDgjMsvTS+J8TZ7M0l/zVF5wt14
p+h1vx0iRhOACuAThGy3tyHpjQapAa64QeaiOitNAiDLGgPiHI8qt9ddB2xiqBEVN9RDXtjbNhxg
Rwfeq53SVwzxTeparwimz9sZbjHsuuTKc/Nla5X0f7gPun7PbDsZzVMEujJLzecwUd+dEDJxZSrb
eDWHLfoll6E+7rx5OjmLFgZjsd4k4YCrHugzc2z4TXWgFjO4ivxHjEiKGiFJlqFX0F8axnHOihuz
CCvKjIXPUFvbdvAuEoz1dIIZyOTd5mP+HqUioNDBWB3nHy5A9o07VzdArYJEtK6ZJbehAJVD3vh9
tVZcJqwFBSxU+FOvBc8O9155sbvU9bPOOzToeRJpGjcZdMGA+crZLcPXsVyB1mi165frz16PnuY5
uYvIIFVjWvj90BiHxM6JeTrqtzLs3R2mX72vuMtxbgz01Z3xqDft5axkN0vMdGIKA4vYuF8q4Sa2
p71q4UheDOj1pyNQswb+2sx9MxMy4+zCJcj2U2of6knbNZaDdFcbB6K2w4nR9kC9jE2U4gg069+j
KYmCqDN+Ara5BelDWDbde8W3EudxZ5nfvbnfKoVzlU/GI5lJovda5Dvz8D11UNZa3emiQ/l1GOzS
r5TuriFRJrqGY+8dtI4gyzxXt4YIhKwx2rEoacNTIUWT7bzWvtH0FhtoLnLLB6/xdl2d/TAn1Kbt
JH1Ck/asIEfn13ZxYiE2gH2r6e9my0caqdlXuDOT61Inv7SoNyMSW23YjwFLihiqU/PNmqAcqxbn
a5WaW8JaZRWuB1OlMrpRQwwTkkWZH+zavLBVk5AvP7hO1kdvBj8z4QiYet8RcUmO6Wq/xRmCC06D
3/Gk/ET3yQ1q69oi53ecMuOqz2Pb75r8pQd7ta/qdO92BkDfCdUeNYNSHTW5MAHXT/DikFnRK1Qj
ywe7ponbRfPDADaEIkgK3755hxyb7dzm0chUENn1FANRz/FXZT4UVgrNwXisRpprXLtPsFIhCjwm
xKuJQofPWWajlh+333U3v17sqt5gjntnFyGeUi0AC4/pk4MSRLs82717ESYmUEc1ob+Zet8o5p9G
DcVdj9RzbfxcKw0jiPwBSRvDd74X59HEHwDfGKETQo9YmN2DC5csyAv1WVFUkb+kJoRqBEWRr6iV
+zzXFXK/sN9U7Ed8eswL05x7fxim0a/wYyyM8V5z61fLuzE89WWy3LcuFsi0bsI9wkVFwUyvlrjY
6FX1GHoxyoSxeoNWGi5HK5kTI259vbcnQiDmhkAmGTQX4Y34MJj5EXIz86Ms+p4b2c+0iX402XqO
jfSu19OzFqpXzmJ7AaYG6D2QMIe3165EKTudCD+rTwKXXk8la+5X13jBSPFUWZbna3l+P+T2JfoV
ht+REARNuyOQfjNV0bNVzXhI49VrNQb9LtRwur+NUpoPih4DWbSJd3tpt0FE6JuFCS2dV30TMrHm
rww4tdkt+bWUQSiOritLn7Dg23v6wcqzt1IjlButgDwcBi13eU3tMlAj+FStU+Y76JpwAKwTM3LF
LLD3Ag8r2nkDRS+BwkleAmGkME6usPEd/DVGdMwZb4XEQZB2dHBLnN+FisWz+4gHWCBosjH8EZnx
A+qJTFNK9A0s3Ex9s6ueM62KdnbzWnbmXao0pCDz+MfsTt9gabwh5PWurzZ4vOpn4qGSg9WS4cdh
ejcoECjzobhAC24/mj1yoeFwp+nFfrGmSwjlJ1sXSKyofRmizmXe0e6Sap9VQd2l6QGs6Tfcm05h
0/yKe4bYRctfJt3dWJp76Gcm9GTvbjXygojDu69xD0lWLacrBHavPQ36hxPbP/vcDsLSGbar0HUi
RsU4Xg3E66Kp7fzELo4urOX9gqJE5w73Jow0I8XolIT6ng53LlZyjE4KGddk/o9lqL+48ysdzp0B
t8ULb7EtDrKIoHSPqHkVQxBLMLtxsuZ2gjIdGF7VHrCyYcr8OJvlwxJFDP9BWFh54BVrxGID3f5Y
VagvqXliQgDXz7L8xpqPibuaQTXo10SfrxFvuNZrYkxL0x37ZmYR1NlB4ha7UR8um2q611vEQmCw
E2rRN67qvZrRckcY1Dq0Q4MloPak1u73sE4vFUL7NF0aGOokGxvjq7zDW2MljDsp+nGEMI+Ou/2G
BPRtpuCdPg/MB9CJj0t6qMZ70rUw2lUdIX0jUdVAdczr1kiCrNeeMife2q61b8Jx9sepOKSIC8/h
Q4plim/nYlZrYl5kIxvRJJOPYuzV0LXxLjFmmP3VfDAW+ijP6xGj/I5vSH8cYPhomCps4wcFNDwa
i31PcsMNL+zi0pgKBz1259EwEaAPx6CanHNNuUY1jpJV/j7o6l5rxsuSKKA+vidx+Bat0zfPsX4O
sf0Umcy3PfeC9feNWTu/mqzGbIi4sgPCeo7RNemYIcVeZQWa9ZqikgG/+LJNrmeN8TJCE9KtPKx2
wr1mkJ7RmSzMRV76A/jgbWKXAPGr+gF5vYs+tS3EGgWiSW1aUov5j6JhEbnC7mbFF3+P22sz6whh
1wzzQG5Qe8zu9NWAubfE76lr7obowWLc0+3t6yCyfrOZOAfgxEj3k02Um0yGGeRu2gt/THiQW3mI
MNk+rqnrMyG/4lDWGDGEy/oBj5HQBS+6jpNmOvYlrGKvrt/k9/KZbB084WjjSTCIPFmJx2PamJJk
bCFgiefLc3OtD/tUIdcUjAP5afGBhI+M4KQWjPnyeSuixBJJIDcTLW1oSyC4JQQ0v2gmGwmoxoG/
G7vdVhGJ0sgT2dNYjV7GqVa3XheTa7XNtNj1WXcvoVV25l5jLznv1o9gzJRkR5w/hLg7uBln6TFF
SvrNJ1CjFP/LsrpoI7EPn9CYGoBTRp8IXkYCIlDpCg8GlVYiYrxPQJA8rpSoRONl32hKw+A9oRAs
/1beKSh6ftmVVzsSQ5QIuMTH7pqPW7u0kw8ABhi4OQg7Ma17Xmc0kkS46KOUEqX2KytfyMtRILJU
sp4xv+s1oi5/lr/8hnwT8txHdZDHcmPkXs5cPz40prfpp+FOvvgE8mL2ByxEgFvkSblpZxBfjZev
G1kUslD0EcsmpsKVzmybcAcyKj/7udu6XR5/lK9ZOuO6VUxjBx3ZotYRAin7Y4TgcImDz6bXl7sv
iKXUdvZrtO6iCL8lX2UNdIBNP9iQhUtSLAKf9eXBv+86eAD7mg5cW1758faSWGUOPQK3kfAoCYca
WqUSeaHNfId8UfJRuDPhPjL4n63G1fE2wB+dQv69BI0mPlfJ3lXWbmfEEPG28A1fcOXGp1y0B7kB
LwWqyy0Z4/5ZgTDPuCnaadzJ3zKGzXWONuOuVq0RyEZBQ590ZSd/vbyF/Kbc+7fnvKFe/ZjhBjtV
finqmcQSqpD4D0f6jJi/GeofuC1ZfcQFdrNygcm0uI6Wg4S0zYOFQXhpBevQbEsSN4dQYg3+7XPt
Kj+GSNYEXmkgzSaeLR8pf+2aXrlM3ZgaVrYQERE1SUDQZE2Sh5/nKsfcih4JBWZnGzrNtIud/MaJ
wOb4n9Xvs7V+qaIfu/KilTDowRNxEFHY8hQyyNZeeeq7cvfxVssGQT7Mdo+fLVz+PfkVeU4eRqIW
quO46/qMYkLiSH5mysour/j8/u9VUB7Ltyb3Pr4jjz92f/tcHv527qPa1o2NvKP8CBYLoWPkDYEh
DH6uwyHNl0AdbcR+RNhY97Bui/TO1xd9l6Ip51odqyHRYUzQxLa2c12u/S0cYsKV7qWeMw0UhNsp
uy1d4zC1w8kSCERijbfYqFQkaZB11rEvqzK1PRigwOpGGQ7KMvfQwtkA++kvECyz1UAeAw1AfadW
odc70J+ZjYVa4JYomGV2wyfy+r/fLd0QC3FsTrJc+JzYDwtZ8NMkNmEyMQrI41C3SZ7L3UFvW7g0
6h7A3hRh0mdHJ/lBFDFQ4Fexswt66N+AM5+HnyCZ2ZgpYgmI+diVH32B5/x+6e+ff2BpRHtPZqc6
mK2ezthntutOXvn75R93lpCdLw/5ePSXE59P/bzL3537fLr8dLatlzJs3WhvdNb2tw8/v//xuL8D
GK2AcXa4Gjx+3O6zcOTx5+bLT/28TU8IzJ901lKfj0qpXBqIzrjMwTXCWm8uvuzC8Aa0WSzeYcDn
T/0z/aIBLL2QG3lO7sm8jDzs5myH0QpiyoMge3giL9NIwLfYLPJklGHw0M1RtCVozjASizGWHwOa
9fM4K9CsIVDFJFT2+6WcxoiNJ/u9SHSfXlu3u8rQbmVmxiomIF69xHwywEEREqowsm9bU2IatgMQ
WzRId2rSi/kjp9PIKUSfCVA5Pvasl8kIgeOM1a1M6EQiq6MOkPST0j44AuSbY5VBeQlsrzxWS6Bp
8hBQ4UtB7mCrCbCwLhqt3AONvJ/itSVSmSBBq67JLmJpgytfqZrwEMZoUzYrMDuA0iRp/7n327m2
RbeMkGNBTIMMVi/wsXIzobN58XEuVed9BtNJXU1ffjaanrmPG+aS4n0mAokr9zSBzv08l0hsKzp8
sIbS8thJPD/sfNCGq8dEWL5heWy3+lOIM9VWptdkti0hM5L78jV/Zt+Wus0CVtdEjMW8rhEbuSff
9G/nIJV2BAab11QO7x8ZuI99+aLHkpga+JdAvk75ij8zcrYcij6OxSBmr0y9yr45yGQc2gWAzeUu
bn9gGkcJQU+a9zGp6618g6ZEqn++UXkyLStis8xVB0UVwMy4heNOL6+kcXNhineLrC7qjPIYgkG6
a4r80ergjeRjX02nukKsbrG/hypYU09Rv27+7hwRmIOSIGUfaxBTFgWsqtz0JWGAzjGy7ee5pYkA
X0ZElz01NHGyq/uLNflpRF59JAZp4VY0frM0wTOS7ymSr0juDnQhoR7FO63rqOufb0K+mM+3E7ca
i1RnWXDwoq19bhwxcn0eypbp9Xa1zZbsXb4G+YL+7lWBlWPQq/T6EBHuki+ltr2dWRf2Xra0j1ck
W56bojlcLqBAu9hpkCcnor44ywFoZ45fti74OnQaR0tJcWcmlYYEdv2KsjneCqLsItgDF7kr6HPy
+GPXi5wxUGPWz7IIVVGOH+Ut9uShZo6sHRMSYKK1JKnubrvMfZYdpGwx3gLUL5C7H20JbM3Rroif
1S6pabtw58Dg7QsnERZWiqZDlkAmLlbBMM/ltCV/SaBZfrqKniIEGrW11/pJ1qXGrFEtFJvPQ7kn
z1mKQuKBCYSsadCWW/Jn3ON/oRX/P7IDRApBQfx7ZEXwI09+kbpN/oKr+PjWF+EBzXA1x/JsiasA
1fBPWIVu/sMEM+E5HqoEOpaDn7AKdAg0wD/IbrDmEOCJP2EVhv4Py8AfCsUcF3skF13A/4EOgf5X
tSVL5Wdpuoa+i4PEAqqTqCzUX9zEMAOvagD28xm7YW+rVSxvhJHoqNbzPqrj8bEy8VEfTMhRTWJB
emut1td6giykfe7HELGKQs1fgRhi3eKBJzLKc2LHmwZauCWsXGBxXYTm8gLjFymiNh+Ps2cesCF+
nISLcpniokzQyN59eRF/gIH+q4TWz0jbd//3/1hAYOpPI0f5x0zV09FYMFUTJgRKDl//GDTtOvPi
YTxHulHsJ4/215uvq9li5dZH5SVabvGGDA2+Dditkx/p3Mt2mrVzHZvvPbLvJ28eryu7nq90TciN
DEoPJXiEhEVEUmUefuMkGPl6Jjal2oyGQ+uG+VXohm/kFIgLzIAOnEF7cIqK9LjejTjv1ngYuWW/
txH+7at4OrU24fPFJINTEsCJGNlOxgAjIuu7IZidzoHYhvo2ek+ASOLpJlQwVekYah7Bvbs+kJn4
xNymVFCIQq38nm7DOJQm2ckIkuN/KFP7rwicjzJFQgNrTHBCKvKDv5VpArrQBkVyjlYEzsYhTkjR
kRaMeid6GCM1sOp1uZD2KkaiJEA10hfGPhAQLOUSr9FPHWqLSPWr1yOAukNf9QNcsxFUeUqwsrXu
UzvP7rSIfMFo64+eR+6uRTk+yntUB3JSCGM9lqdoVrdgXFaMi/CCQNxvesgqEc6y0/s5jzEvzCFg
7/O41nxHL6qziSP6vrFC5Dp1tH+UiswLbtYbdRj7dNNo2PUt+qQ9GA5l6a03bmwXTwvC3qNTTJve
quMrYunXywhqAC4RqL+1P8S6dZcR64VV1hdPen9urKEhy5nfJ4UNJ+PPzQhRH0Zimvwn/bl/bbxA
olSHWm7Tho3f9eecBYk0BXrsGfnoLFqRm8XDh6JLlQOA/dBPQz05jaZlX82jmeyzlhBviIyPHiNc
2aYXemmdh95UL5O+3Bqxsvf6jdc06tP/uy0CD/tLU3Q0R5ALDRxVVbER1epLH2Opc2TWaF2dVV3p
LtLMusJXxSIFNgFQJLvzHx6nC2Wir01fPA/QGdFrDEA9KeLy9Xk19X9tWnDoRLW0+FrR3uEqLQgR
6xZEKs08gwktt+DGvPuGBuWr6CvZ3lCdPJXkzWAC070zFi966g21OKqTQXfmkJtiOd8DxGUGid5+
G9b7KlThIuFJf1WtRburdXC3nRra/0HJT/ZVf/1DQurT0rHmIO7LaPLXAnQcA+NsTELOlmm8ODk6
uw4KRGTRtJbuKmqCyM7UrYM+1bYba+XSoCc6tSv6band3JFRBe2vIqap8SVjoTfsau1GbjLTe9ew
QzgaCU1w0VaketU1Os1r2Qdd3O70oaVn1/h3TrlOu2lghRI200XjtgV8i1G7WBVDu1CTxtxh/pKf
kUNs/BAZyGcPr2lU2S/ACcTIDA8O6bvcHTZFj/4h4uzjiCgkIrEkDKxsvlKmHLqUpyIzjRotNklG
oEDd6zs1PiutiuilpgvzxUS7dN0QBMeSrYfIzrtTWJVAws2+/A9ShNa/ViQXwSDot7anmwwkov19
qbiqPVilZYXK1eIGPTJVvqZY061rtd8mfA5O8ZgSlGvJD+vx8pZpbvpuFNpGT6uJLCbEgxY19+tY
wZopA6C/h1cQ3qXwg/Ed4dqxC2ZDWd5gNJzNDHCEbqf4zLsgtt0lvkZxa7lp8gLejZXTE5W2+cPU
QlJ/9R06ddYmbzsPwZDVCfRmuUmB9V+u2YpgqOkpx6jU7ic9M3c4mZoH3CpBpwHRPiiW2uxKczYP
rGBZ4JbTYUZUe2vaZX6OLCxLwvb7mM31dW7U7ZPp3LZ6Nz+D6e+R5voPGmM4b4qq+5eqbZiIPTq2
J1SMGVWY6HwtYjwvErWNe9LzRZgEjZZrJ3h52kntZhRpogRUCNyOg/xAbmY3DBWogFzTInrf7D6/
o4XKa43o1pdTXy6xHEwS8Nbli593G7siDUYMJTcf95Ufh3nKI75cudqKEsAPNzF1QPZPfl2ZWgCY
Os5v8gd9Xv3xSPkDY4RH0e8xnz7OGfIXfD588VDd2YXOoB67uN/87X/6vPqP+2pvBTCVi4/f8Oef
+Xy8/ODjN8ndj4cOdXGdahsNW6G91aN3V4mSlheEZusqHyUvP5GbRRa/3DVpsllzjhnj99pI8Dzs
okvFCE+JpnsHa5NU3XA1anR96Cka2xSJgV0/QtifmMc+YVP9a837bLf0j4sy/RorkLZDZlxi+v1L
nXt7My7JA8zpH/ncr5s4m3/WhWpt0mFMg8lxM/App8FT68dwcM5pp4PQ7exoT/zrWU+YrmLvfFUO
xGdaLdojC31iwK/9QcvHXVoKBlwoktoAHOoeeE7UME3IQlQT9KnC9fl2UhjOI0Rpk1wnyGoPqO3j
Jbz2oQLu0kQ9yMx3etgiEKBiKVTSjQ4j90hch7hK+s7sbA0aCMLbIrkgfwKVU7efAUWc7eQN7M95
xG7zKjGUI68NipLd3mijfg00ftlmKTI8al/WgPz6ZeMMyr6gGWzA9yd7HcxZbID6imxIB+74YuYv
boFmo7XU+Dshf2MBJNyD4a8RkSH4XuHSkbh1ys0AvigQybKsvqyyxt52SewB0tC+rfOK0KlxkYGC
iqIOUYReLXzMLbeu5SENa7fbrmz1Sxz4kJKosm9ZqPpxN2aBls9vqVXf62Y7bCpbv0vhVHkN4plE
hO7WCGWPuqv3eH/Fe/j/4BAeQq+GKTgn6EdN23IYX5153rQII+57Le+3My4p11ABs560elUb+16o
N8eAZt2uDWbFLlHJQeOqwthO1zZ0KsmxrQ9Kg+p6bNsXjNinbAAciesi+vhuu7EyUH+jw9tL51fw
qneFUypXuksvWZnGoXbmXaQp6nFxmm6jzFSw0m2nIISoNFQIkY8WFnpRjWdigPhXf9BSfBW6uLls
rGVvL2N4HJoUe8SspKT7dRGm4Lqvd/isrEPK7KagK86cR61BPWXVo9LHTLTIZwR+9G4guFShumSo
8HtH/dg6ik7cm9zqqs+/nCm7yOcn00rf7GpAja1F1MhM70qCeZeu5aBOBCKwmhp310yDUFT7aTjx
Za4AR1CSO3LUDeY0MPua7H5UfVeQWhIT6rqGs6SPwm+oaKc+t/A8iJvrqTaDOh4Q4+jGm7ax203P
So80w31sAIsYKtvGErw+K5YO2zQFHk4gCqJK5O3GxowuvFCDk1Q+GGO9R+w82nRVDbBaha3dJ9iH
AcnGnduka03X/G01R7yd655IRx+s5B2CGlszZt3jeShAbpoT5EwDtx/hkaAuNu6earuzHVA8bgy4
CML7xaQtuzKF86VE13RYOfJB2dOCHSkru3o5lLpxsWCFtUXHDN0K3QpMJ6eR2tGtWYWAAoZ0G4c/
wNL2G4PJBsA6dwcLghjPUu9cO1rO44OT5tfGFG9VOkR/mRCYW9HAx9t2mLbWnJ5B9epBMZgtcpbd
Q4OM7k5bNSRlKxBADk15LuvDyvzSt73qkcnWLk29x8mOUkxrqktN7YpjrzffqUMIp5WuezAy8G9W
UUd+g6QcA7T1XQEXJzTOs21dZ/rOFKr6xZCrQKQukV9tt4hxan41mFiIeNh72iVeGyoOObrS4L/p
ue9TB6afXwiiKXFOLId+WmjRVaKkE8tet6YLlywBw7jY0TMGZXuWYnNQrz3SGCsy+unV3GCig/iu
SgcJmK4C9Ksui3lCHy71c1ZFa2qmtzm+8aO+dDedmm4QJT0O2JDxAox2b9t1tqlDKMNh73m7FTGE
uYcQMPTZSzaim0dBdmTMgrx/jrsMWOjgApBClLCds3bjDf15sW6qBkzLHHbIh9Yo703rrAGtvO1X
QnDGwqKxR5u4Faxbz3OCRc3xrc5VY29qkB6aRjmN14Cl9VNRB47XW/eJmqMqlzVBjKQhHH4BEWqL
+zKEtIVh6hCwLjpAti9xiHoZvPFSH8hHZKXxAO8Xy0De8IoIujvGyKshSrbpkvVeb8DGz/3cBDhp
z7vR+EEDG/f5kDxmdJzB0sLKz3QgHMyqV8jfQT2Z2gbA277ACWzGKm+ztEONNDiHrVM/IQF059fV
+r30sIuGCeJjtqUhzmx/a5v5HNN11sW6H0J92GFHt2sqEwh8gZ0rHhTZDjR5KFHzc9ph+qTMCyEU
t9yqCTBI3AQ2g2Hcawr+fklYCTkeJd4sVf8wKIbCzEZpNoi8Ojuv93CKq0nJls2Nk8736bgKA9gr
8PzvQ5m9awNRR22cD9a6FgHgmm9qqZHQB+yBk83U+LjhWX46D1cNYo8bc4JBFqFN1Fvls92iZwi6
n94a3xW7FX6OVnPE1qpDPogOJhFEsgmqGOR87Zsu2GNQkKbTKBhlpaCaySvkRh5mgoOmCjZaKHhp
8mvi+xoF8+oK9hrUVOWuF4y2WnDbogyWGyzLX/IeHQQ4EuvDcyM4caZgx2E3q1wvgjG3inuU7u0o
uHS2YNVVgl+HiXd3mQvOnSHYdyM0PHkvB5iO7wiOni7YeizFiv0gGHyp4PIJ+JAjGJK6oPkJvp8i
mH+u4AASdpmukBWA9aHCEIQ1vZOXUvS5PwgeYSoYhcj4YVErWIat4Bt+3G28SgUTUQdXHeRQtkD+
w1N0BWNRE9zFEBKjJZ6rQmscBb8RCwyhbwnncRLsx/9m7zyWHFe2LPsrZW+OZ9BiUBOCWoTWE1hG
Zl7AoQGH/vpajrxdr/pZ96DnPYGRDBJBATjcz9l77TjjklErR+SCNXJUHslJuSVn5ZtkynOZlJNy
Vp5KJEHGo658luvTdPvdsnFgzsqLaSlXJmkHxtlRTs1ReTY9zJvrMx0E5qnydfarw1N5PYvV9YkQ
Bw+oodygJbbQSvlDfeUU1ZVnNGhxjwLjM4+ecpTaDd7S9bPY2E3J0JLfk3KgksOS3PfKleoqfyp2
0Y4VvP+yfkEGJlYuVw1eJnytnAcj1C28rg7iiW2llE2VSk1S31CtvLG2csnWyi/rKgZzqTy0uXLT
rk8B5UTcDU5bTXlufeW+DZQPV1OO3Gb15mLSXZ8a9wDslX8XRLO/a5Wnt1Du3lb5fAvl+O2w/v75
IpUbGF368GQoh7CvvMJgBfELKP/wurcRS3GtvMV9zD4cid+4V85jqSsPsnIjJzpe7NF+11afsnIs
N8q7TCh5d2cqP/P6hFK7tMrpnCrPs6bcz4PyQc+8xzBSjvCgYn2JV7pQrmlb+adn5aQelKd63UMR
TsprjbAv3ebKfx0pJ/aoPNnkX3jfWEL+vBXl2+6Vg9tXXm5DuboLZQD3kDgiCj+uz2LK54SdcoNX
yhe+PkFXXvFZe1rfj6tc5KXyk2fKWR4ojzn5BvLHgO38zxtSTvRKedJn5U7XlU+9VI51jx9rfQZ1
CLJAla+dwdO5JKvXXbneyQn486kd5Yhn0Wnc58ol3ym/fKKc8wlH5boPqVz1fEHJQ+zjtC/U0KQW
958uNvz1GQudSXyHePQz5dbHjGPuZuXgJ+hmv36WSLn7TWz+Qvn9hXL+D4oBwME0f6RgAdb9dIoU
0ChmgKPoAcQgpntXEQUG0ALrfhAgkoSguANSEQhm1HcA3zm9mB6Qr8GvmCligVDsgqWBYmAqnkGK
NqNXhIMK1AEWuemHUPQDR4eD0CgiggMaYVS8CU4enXoA3ARfERT0RLEUVvgDeAXqks5rrogLusvC
JlIUBkNe1heais/QKVID1/N8Zyl6gwvGYf1jrcgOQjEeEJJ3+B3hPqx7TUFBjIoJkSo6BEEg9q5S
tAyQ3aYiSHQTLIleUSUCxZeAJXq3vn3dhT1BWcsichkehaHIFOsOB2AVZFlkz73iVwhFslgfL/Em
5RLKRa14F4siX4yKgbEAw1jfYqX4GKMiZaSKmUFaTfdnj4gVBXM92BoCKe5lULyNdZcuCA6kOsmH
r6gcpeJz6IrUgbh9u+5yUBQPX/E8aP1Gj51ifASK9qEp7ketCCDk6ILQVVSQZeWDqM8+gQyhzLO8
VYoi0iqeCBnry2cNYsRQrBHaHBj5FX9kUiQSoZgkPXCSP+9K8UoiRS7RhWOTP0lfYP2DBHCSKdLJ
oJgnsHBY4yoOSkeMt/rle0VIaRQrJVHUlErxUwQglT/fDp6jkB6zZCyHt+Io8sq61xYYy6ioLJ7i
s0yK1LL+gLl2MRXDxVc0F0txXXRFePFBvax/1xT9ZT3EekWEWQ+7WVFizPSgA42ZFD0mNuDIBDZE
GYspAdm33oakvx6rTl6fCGz70gyibArLaW4VaaSQUwkAc+3Ku9WZ6+x9b14YCQeuqv1TgOeEpGmr
24w6i1XDNg4EmSAPCcBuM/Pz79NueZq71r5V4HJ1HzdpyQqWS8w3VlvtAWjssrNGhMEY/e1tMLnz
lvbLl+fD/ZOGMFjZ+dVr5QcnkY7E0UaNdZ4G/9iWrAERwnk3z2JVHdu9GQaCxttiDs9abn9RxiCc
1HfeepM0OtMchmPvdiYqO85R6dTkN0HCOON2axDYe/WfTVwArPaoJ6kfDYnqKopZb05KYNcP5qVV
FmRfCf/+9fi/P2998rqxVFf/z93eTvDgLJf1ZesO1seXVWC33vzXgwzj4KJh7yEWT5WcQLG4UNPk
GzTa4Fwk5QJfzjf2BRrV1fIdfLW30gNcLhS3KVEEp8rv3kTygVszYEJcYDZVyCfZo7Fo1CbDBsDs
EirUrPhQhiJFAUrjy9XJr/MXB3U8PKkcrpTiS2kKRVUp5tRiV/Vu6EkjpfMIoxoylSJUrU8YFLUK
B31HaDib9VZ20SlOHa1J6d3GEJ2ePHf672qFYSUKjrVuZlBZixOQwaboWQEYLdhd8w4m14dQhC1P
sADA6isVest2mvvCs64eNvHD+vVwlsmdmYEFrLI2ghLBgiFthtf1w1Edrc8FnEu9ZuQYqwW82Xem
YGCawoKVnnglzZN9y+5FV+gwmfGCTiHGCL+CLJbCGBMKNrY+tv61VCgy16q32IazbTlRpFe4shJu
GRMFtCNWuL4xTDjBtqpZxVW5ksoA64750Q5Mx15kxsOW1B6SIhp2FbQ0G2paAT1Ng5e9WyHCvo/u
op5Rr1QxF95KgdcihWCLFIyN6pXz5/j4s3enBQC5/t9CGEGYTsgkE7s7GVF6lLQMj4vRlzuUK4pD
BgxuUVg4VwHi0hUVp6BxBC/LcOjax14B5dB1pETMAZkzpXd1tRnunMiU8kLB6AaFpVva8U3YAn8z
wLpKoetYLNqdI86JIsCSl9SCx5soQg4CAZqPcTRVbb26rhh/U3PeGQm4Um2Kfo5SkmUfFaHftxnt
NesO4Uh9aCv3Pl8Q4ZvT+LYKQFeV6CqQXW+1q+SshfW/J4ppACLpLseytd4WEbi3CI6R33sPWtUk
l8XMmR+mtY9pynFucgQqn8vA3reNxjo9dexd6ol0K0jVPERee0SLjV8QOWZoDtl8cIwh2FmD0d9p
RMmf4mV465x+uXSplV/wCNVPy9xkWzHH7s0hH2ifWhpq/p44XJqQHqyQyIL9bljnCHsYuhfmFlPE
0phLA4QfjchVqyrv/d7Zlw0F4pjUHr1ucPfML7E9Rg8ZGT07K8+rnaPnyxMRo82G/1Of256abZak
4mzMdDhSp1k2+WgYxxpA/jmxg9vc1d5+pWpmKy+0b6r8IK3skipJ3ropJushkLrBcta8roLaf6nB
/0jCNQzfwGpaPo72M87Eqx74XcgEjMzKqn9zEw1tz0SzgYKIp9R3ukJPesOX42fGfp5M2OCIgDwk
m3WBZzyxWOjsGmb+nNeDIAs54wsyjfYwWtW16GbQqf+9qVw0AktLeJVWVN9Rgj++rOYyTGCPr+9/
RaBOQ44ukTjhbS3S/rxuKDn1Z+G94USYTlKJuzr877D7iT8yEfiuDxHo+fetIUjRYXjO26KET/mE
dwNDIKehUBtSvrSd7k0fcUZPnGrNQ2FAkJB2XAPTizC/5iu3cj3OvdBqGQ21YB7OjmaFXbzop9HP
5otTTNcsrYKNbkZMjjwuo00e9H82611yNHBL/0HyUj53scmfRvVJ1k1hac42KktV7CJenuzV6FzH
Q74ryPTcGDrsYCwHd9WgvwStogBGvIV144OT/XMr+u9b7MyCKkQvP0uxL5J/MZ7XW/YU/c+76x90
OBNF6qI6+9+hpllTvMa2me4TpRVbN0UDHTJSYr1/PeZnGp31BEee1kC/jCwkZQkxYihXvXrDcPDa
x+5CC9SayfXmpYBIeL21VCFxDFOo2d5E1jgrSYMITDISASrD2Sy2dN0ojfqM7aY+UoamBWrul7F6
s4eFQo2tP0ZdaTGXgOUxGpD2upnxIlY9WK0jzj1vVaOU72rduMzWN5Uuij9fSV8APjZyQqcmdVSs
HydrOYciluu6diwttNiTyH7ovZOiMIfWSYTA/zAZ9Zyd24qaIY2Q6IHyWq+wqPkuTsYJAJ49nRG6
RHQDRnzGS6Cf0xTcSUbAAkskBu3C41QzS734+z5MEOLt+/xk4rfb6lTVQpsMoKIJ4Mu35Q5WKNfi
xORg700rJ4cBVnoS9S8rS3dWss1/g+z+67HY5UAMuoaOq8Itd1Wwq1Eb3NKlSHd5gtVaZRRf6RUG
gPt9zJiJ7yOzj6eDV+gd3V0WY2ZlvwB/bfb6lPr3k2vue5a5P+jBIJsOMMUFGaSGIorG09ho14ae
9K1HAUgJOOZxKz7CTMtgX3gcQo3ciylpvoLCvAlarAQKgVD0B3Lis+fECaanUi7gEdAYVJY2nNOA
hqCV0FuyaYkTMQJtZRbxfD825K+4nVZuI1IjKBAGbrOT5kibJh8SarGmczWc6lBgMn4oxgyTaWUW
3TYBQbGrU7Vc8Zw7FC/jo0mFdzf5DdjYfBwfPQdEH0Cf6JgQCmAuWon5paRK7FrEAzRlaAa0blqR
bDyKLx9GYOO7bdRonU5m6GRDdjXQiW0Mcpv3rplnVw++Ct0Z34TrEQcv+ZD+avWovq33qMUzBawY
VPI0yEIZOPb7VEIL1jzjq7c1d2fZBuoLsxDvk92gduVxrx7oIpiJcXKtrH1ri/ZQVanzFIzVZzvH
WIkyi5pS07lHc0YAYy7OC3ad9t2mzw/Jwsi3gPnke2UsDkSZkqaQ+quf6WGDb31j1UG5l0U8k8ps
JNpJV0QcSA3tu+dGZ6bzwXdjG/we1rJDWJ0ddL1LKOXsRTFOT91d5qbyft1YpGYjnpiCU9pkKCXq
yvjRaS3igcJ5ifuoZ2HAxEPiDHvoabez9nhrOs1/w1kujiU5KjRS+p1WJeZDrG7NYil2iZiqY2sr
d6LTZWeZ2fNjkrdaaDruTG7mXG3RfnV81RIGeZ7O4DUIaDHqJUKdzgiU93N70hPHPMoy/01KuQ45
t67fAnBJYSEkxTZ70aCZIDrzfTAczBu6jc618nuIn4NsOMa1pb9Nvjgj7idYntTvF8+cQLgQ2Bai
4KKeTFwwmEPehFdsUsOd0MjJBdnf1N1Quk47N8N9lqcZl8Kgk49tUwCQMKrot5WRZCNB7TCDlJA/
2qZ+a2lwwKbP7+0lRfQ1WXduUD7RmTJfRGJ1L65gaMDCLeYuPWF4lfcln8L1sEp2VlcSBM6ZLlzf
uhCo4820umZew6/Gpa4kpi3vb5YJgVTdMzxEe5re0LnxGhIwYwz70ZLcH4khsd+9KT/gPS++x4A6
WzSk8d2QT5/NVM9X2qLUvh2LkEDfMR8dtVmG5eqk1NELHTOBWvWFIKP5zGnePaB9CnukFRujbYnl
idz50XKW+jSQabqJiEeIKsQi5UxD24yYe0YqeN6kWLlJJj30aiP59iVTiajd0NfuP9FduVtsiA7o
3bh6CQLKFm7jf8WqlECpsr7SIOrBNgXuvs4cndbHPP/0c0U6SZbPIBhQROV4+GOfMB9APXKv2XP3
3BUNI2iziJ9TLLZ+7bm/tRQS5x7YTXxgekZwCsASBrLkEwFkvC/8pDiPvR489jMmWWd6N4LYem0c
XdBA5EJgInx+dUAH/7m7/pUOJ01Sh6liRUzgszsxOE+z/WFbcsGRHCNZUXebdvoYWgPFnTn+JR19
uRsSHMNDAEcBMcDFTwMmuDYVYMctCEQaKwCMbUyvVMzUTSjv6u7PoKB9j8QjebEjGgF0SeZjrPve
02LgvW/TqtnY1jK+lAfHie2/9G74rmgmv5OfMGwR7xT3ecwsCcu8tilIcDsUc5Z+jKLdo01MX20x
fRLIDoB8yohLIbGz8c3m9+hWtGYitPtLhXNPkLkpM2/j1A7DcpVTInUySE9zjMzfc92XaBnjXcqM
4KB52MJjTzN2FkE/9yI3PvGNLCcbzPcNVvbWcNP6rWZkL1L7FZ/Z+FxwzpeW3d0LTK6YvnzjxEEE
4Njxq12rZ8W2l313Jm7SudRD91w1ACQaq9ul1vKVm1VibXyTdY3sxJPUpLFt+wF8z1IP77zmI2th
UXUNJ0ZLqzhsMEiEM4GE2zmoWaLZtv++VJO/sWWYScv9sOjwFyW+cd24txpJUHui7xs7giejJ0eL
UtKRMpMIHXckkHsgfZrra7XTuszZJSZ1GUBZEviuzoJxMKfQzqJuV5Wm99zOdrCRVeme84xcANup
vHOX9fGJ6tFywEJ/SzMdh3ZM2NSSa98JAMX9kE6sXcGib2dG5J9y+mXjlo03o1XfLM2uwrIdjDuZ
9m+TRvCYXxXONe3lV4uHjgSmGoW+qm+6fuv88D+nqo4PsnOMl9EgxzDoCuOp5OK5YTTNz3pbWq/L
4v1Ia2OrJbgCXNeFuYzl4mSYsCEAJqQHuVCY86umOw2O5W9S6BOnuPPzA20RLmJ6PF+RylBXEBVU
xkqvbnYfkNJla7cUkfaOfnH9VLdWuycE2wz//gU7wPNWbL64hYQ0SYjSDynSPWpk7eCMSX7yK/Wt
6NZzkwnrpGPpu9QRfVwDgL01ONNTskzandENh/We4w4RDdZU3mTZIQGBlESGVL51PGH9ypbqV+sY
UPz59UHWi4llhPdjRBILoYKpWOiVSXPXdTQymmZ5hQs8hoYv7M9geC2TdL66oz8jqJTazdLt4jLP
UkmJ9IsEIPP3pq0Ontb/ppPxMMJ6wA+DT3gQJGBp1XzNEyN9FdrsXaD0kL1dpsH9nPXBPWfljPjb
qAhua4vfk6MMI4m9HGlTpc95cSKvhJi72fXOsa49S2Abx1JKKqSuudwRQ0baE0sxiU8jXKIu2eP9
WPYmNqrNupiWMNwuUW6exlEGz7mhIYAR4qEvkD1MbiDvGKK8yr/LR+IAavUJ0T9ptyZigtWMsHtf
CzJLbhQv/DvZeQXrisF5axPw4gG8kCkippimcb1dGgmboOS1ndMEZ3b3munju2BR9WZORHNHAKim
qKk/VecRdihgMDsd3d0sZ2ZoBQ0EPk1+s2vALoTFBmcNPOrBqcufVHjvu1yYj2MW+3vSjkHBylQ/
9D64Dgfqw6Zz5ZlQc/nm6tTS4yIJC3WaDBLXkSma6TGbnW8d645awo+PSOyLi83UPowSQ0C4kYdu
aNUnj15jcIhctPPkZ6RmlNp0dDFDAOCAmkHAsdV4m5Z4tm+fC4vbB8mOelGOPMgQD8ug+veRttXN
pX/VonQHaVRwqYuoKC1VHFqMf/ukzNKrI61n26PL4gptuTc1kW9HRNhQyKZon9P7ULliP4oR4HHf
Fn9Ro6GrZnjFdSS05Gy64qnxa7ElwrY6Oj5ot9JiwF5cJ7/YRTVveiv2TgB1qqP0DYPvvkcutmjj
shHmZB3txN7WXpW/ExBMiYV6fdllXPPdLvjWuVjoSVw8116qiPz61h7c4F6YVneoYbNc5krEl8KI
3YNR0U81e3pZ7vBZVE1M87bIL5MHJSrouIaJ+MOJvZE3TNpMq20h3sibSIky0HGcKFx7+WCmDlAN
PaP/ZLAU4mPzpqzXuFvAwJXxY51mxo63nu8oYBlPRZPqT5zA7bTJOkUGtln42e11lYoXZQLUXUhi
DZbBYFxJcF3X+nDg+oEsCsPvxWq69lILrvJVO59iBPgHZhyRsinn5KfmbZjxl0vrT+2FtfKd5qLJ
irrxdWrzWwPG9sTcpNyS9E6ZL02sC9Msrm7yM+ma9AHve3PRM+2WJ2Z2RyRExxXOTm5UvgqQ/npy
zXJATkUnLwaZcYZeaMB7FmND3GZ2y6mGvbcZPcqyJ4VyL3JR3HW+lYNUW4xT5yTwCHmoyAzktAWo
hDqf72oze4lxnr4MegewywjeB9G6j6J5H6bDROnkKRUVBWD804dhquSutrMdCUXzxTOOXVJxwtTL
drBa4kg0pjqFczBpV3xZLh3ftHK+HLdvntKa0V4WhfutwzqzCMR6xuNmhlaHjSYWX2k/wFF03PII
Y3p679AlpeVEZEEBR0nTbPmcORywtD+OfhBDhqmcmNJfYTWoXcpnvg2KUrBiLyhhNvH83RG6UejW
F3nMMUqNKDqOSzCdhciu88A8p2p9khdwVvzokBUPelYisfPMS5/AqQsGvol0Jvwc4wkJzugpaDB5
0ztzFoSUUfvU29bWrOPskTVEuR3LNtjhC2+PDgUMVTuIb+tGTBb7LY1hG8Rd2Nqd97JuMpX9YbZE
KBbT+1gghmogEx8EwMc4dgMsOCSKAjjNbzLicmyXKGBguxDj2yX6OYtGcwsUtP6iUvXQWdGH5mhH
1uIDUyuGgrRn+er3fn5Xfpkzw10KdhM5lV/tJe0cBCm5hmxryA+kIJP+Q9vnpVto1ASsBIZG23CV
Mu6iWiuo2Nus1UXxogVZddGp1qYx0u2OBU2QafNZ9HIM/bqtL6aWsVCJdTTko22dOkR7ZWcYt1my
zKxyr2FuoqUHRLYOxyTrtmnMH3vX7m7pEFxjd0pYUlaIzAoazhqiFs9Dm93VDaANCt+B5ETLButs
Z4LZtU+PiiJm8OTLLgzy+EtaXvDWV159zpmOoBGtordlcsr9G4v8EndLXt4jMNkNnjlekwNBUPF9
nDTZq5MIAJv6eGtM1Q0spHHfxrZ3avzyw2gT4x4dywXDXXOyerd89QgCL6cGWiUOyp2YJ+Ix/VR8
TzMwnQP4gOilGefxxQQOZrbZL/pY3U2DJPnICrigv0dc4xRplBeKqsLskzY3b6TxqssRaqbT04LQ
Oy8spSeOGcEfGwaP/Nh1QcsEg40rM4pj1nTBGVRcnaxNj8yBDKLbJ8pnFZQmb9Sdl4TAxri0ix+B
6ZPcYu6E18bPtbXkIHCy6rOsYxo4nvPbos0OdLtmIgqva3SCQ0Omyrkg6udGmUq/FbRabsjxuvPY
ateuhMlBMerTGxDWNuBrLlUcvXfUhI908Cj3sXyn5vwgoL3FjVW8RJ3ZP1oaed9FSZeeeWiht/qP
XoM2l2v0jHtDR9xG1/QEoJmSUVNYb+QYi72YyRNqM5rXpotcYIIZ/jwWBqV6X/4SS/7q1ch0hl4s
LF8l7AZKGyTP0kk2o6s0Bv+58OpbkhU7ilbOeaooks3tDL6YkY4ElYjZmx5be5Oqzv006DFrAvnu
ysq+Xx8ib8nfldVQH526ombIVTMXerTjsgrfsx6paiKzvM6m89OmpBVWvfZeNMt0jvpmfBB2PD0Y
Tg0YAgsgnZseERHd5NTx0f1Pev7Giu8Oq1KzJaA0O9KPIRwe4eWR7rtF5SN2r6nZ3HtIIDrfJNAb
u9ZTRz0DR6P26sHWXaRj77GmpXtLs7yb24sLAuf6yXU4mUqtIprJdiht5TRFZoqTJUXVo28kwQFv
o7nV8uoVRi0n31I8NDhTduS4Mcb6xivhqs0xjjMmDEaFlmGuj3TFECO2Aj6vihfP7eDvjQja4JyV
S6Egr/WPooBTt240sCehwBdIySXIt8ixKSNUzTNif+PR66vsqAvMwXWcuwU556JBAAHzeJl8+3FO
6R203WOqNqQdN0QdXzSvIYKAruqWiJlk1LNPo0TaOM8GvKJ5MYgS841zRtATKk4tRXPTxxurSEH3
2L2xy/3GCVtgUPeitfIQt193HDTKhvOojQfiDrxdSyUVA0/pn4GK+XtDNM+96/kXStr+JYiTdCvT
pdlpbgVcOJPVVWjl8izTF1uNu7Eh/MNQjO0L0hAW8rIzQ62TvwoXmYk9J8u2Hqf67OSINVxfFoT9
JoSmKRVM+UNGRXybh1UMOvf3o+DEjPRXa+i7G5BRbZc1pnbSjPhpXjTvbqp6CCUd57vAKPZnXT0k
8xLSkaZGjQaua7+CZlg+J5c1qBNZ6X69i0Dk6sI70iZKBBu9KhPYPIZ9X1szsFZjsYniqT8s2VkP
4/hrHI3+YZExVoYKNVBPCfbGWnKfGR45f+BIWZ0GjcLEHh07id5Tgr/32ajrJ1P0D5xodPJNfdhG
PXpRt408MP8cqklVq+D6hfCcRu6iQTWwRWRfpnUz3VH1ac4drdVqkyDnOaK3PbuZqd8VI7ysdizf
CnNsQoTG1icIIQInLPeRCCUfkdSpqiz3lx3H6Ip7ogTJRbgyOyAuQejIbassfaUdGNwJJSf3rfbs
tMytfegRT8DDUGpT08us5EwIVdKm0caLSCvGMNQfiJ+mx2+Wv0QTs+QR8i6HILfhuBhOBgWVs9cP
YD3N4AnddBoaWWLD6OIuYq9h62HNfVh84zrVJZq1obXCzOdcgWpzQ80MVGACBDKQhXIDzqTDPDUZ
0VMuiYYVy2egp4VmiifTk/K5YoqsxeZn6er6q3D5KmKt/PvW+pg2+O1mKayD12nIJzFdPYPZulFG
GT6XmRIX0b0Im4w2LKc2cAHCMWQYaJAwowKS9eL5i8LoszW207Mg05AyeoYBwEWw3I9Fe+9IU2zS
HPjqIgfn1fYRa86V233wkWiMibT60Xf+axvHj4JT/ZA4C/VFvXuAj9pRd8ACte0iF0B9MvnfyiVr
ph4K7STOT7mO5kkvEe9QjYtebIl22kzcs5fk052lYzZLhFTOAbhPmGzbs6kb0Tnb50ShXNN8KLd+
10c/OidFG1+7H0PqePuqc3+NHpVfo89RvpgIsJpc154oIQP1XcrsE+Hie0xz8lIu7GJkNX5yO+QJ
VaDFj4yfyO0zbHw5ciNqlLQK8mZKnteNNlfYb5bAO5tj0WwXL1i2Y+2J67oRPQ2OJrF+rBXcBJ2l
ocXxtu773yZD5KmJHzpGr2OmTf0xpf5KP33wd5FLm9nStF1Fpw15tYELEiMjanajOKDEgrkcFTR1
h26gn5VpLPBsCtud1x30VFM8Y805uPS+jg5l3zBraeM1ScASiM7k0f/GgxY8dhS4Qpn7xYF2AJlq
kpy3yqGgbFgXR5WHG3s0N6tl9v+HWbzM9e///MePX4Uot8wKW/Gz+8d//F5hDKdfKszCMLAH/9+R
C3e/x/84/27l7/n/8LK/mQue9U/svxhEbNuynMDygBr8zVzwnH+CZ6AGZdomwgr+8L+CLIx/Wi6+
Yd90FDTAsuEJyKrvkv/8h+X/k+K5p8NKMJnU64b7/0JcMEzv39AENvIyxJE+rV2gdLbh/5uNHm50
WVi9gz5jwguUzNptAXu2oTDB1Id2QChJD9+gAel2TQE8s3UjvBxFcZY08vosal7ioHvqYzp3aZdm
11KOdSjGTjHdc6wWKArDFGT8Xk4Y4P3e/YLzHkHoQnVcTc7emBckHI7L2hjzRRO49cH6gCTUXlhB
zMzvWYZWpAZtqf0Ve0qNxdYyKeYHwpqfGxCQ6XdL8fBR2ibCB+ndlQSaXklDfDMrvCejFjSXXBIT
J8E80N7TtH0yavYBpd4D9IPuzh/yF79ebrMzyEM7xfIU477TdP0tcExQ41kgwmSa/0JLvh3iEAV6
jIGI7jhLLQRQktO6j+QhZo06EIv80pf2T21MvxqorQcCBoaHBpZr3XTVqcupwmnGZkHrdPYwcyBY
EGl4a4uKxqiV3tJWE1upt3LrS6j22VQV+7mKtRNttpd0MTwq1UyPHavdRHYDT5Hi/6GNx9eZqhGN
uoNP1e1gjuyZIIuRBEaO/FlQ0K0q/Yxf6YOlP5CmNnhpXdPcJN5LhUAagaC4FomMzg2dpjIRBxfj
Ku4iL2yU/gkDCOX4IXpxDE9uNNq+WOicMAUksVFu6B3J0qz4Ah7mS9y2+PvDPC4Z5qT5ZQs6hLpV
hrRgjt1ocwNtxEZ2HdK3XIakCWw6byr2Xs3OEVddcsv97AIS/yzGNjKEnlAO8L0VA1qwdqC/E+PT
oky5cdUrRtfTdnhkXYxmRk1Di8cKyh7bzpEPXTcfdZOvow0g/MpJE+Fg45Br33Rt4kdJTjOg0q1l
Vf5WoUCWfnljwpVvnCXf+agyCUL12mdEWCz9o5uxeO7Vz7or06yKIDWiQGYHQKqFmCnMUDuY2bTT
Jg9w48DXOxSvpjc9oVFzqU6A4hMZwmiQ2pRqu91ChTasOeiQwlxRYwkWm8dsaQhAdM5VslBG5VDD
VnHgGJ72Zm5GYYRFc/HPXZHCjV1Y4jL9RYPrH2I4wPulQYUIu9z2qHKaoHW5nrahO1qYR0T2US73
le17l7wRtJ+6/I4m34SS0NuME4EZWdCkeL8Ex/wwfrvuR50awzNrJGBNqfpRl7Pda/yornZI29S/
Mh/Md9mSfPQy1c4WCvgNfW/3ZFsVpVCTSURqVm+Nl+3JdXfBfI3lkSa7CN2mdE7EnzzHHApXP9K5
okO1R13XPqLupZhrIJctuseq7c1DZJLSPtkSUWmBtB/spr9JXH2LEaNGMaJtAmsKDZFlVOwr6xAQ
GTnWHDwsbxBdY3ekR9cW9VW1J5MBv1ROBEg40y7bkcmxrZlpsszeAj/5MjrnsSV7AwNv/jyPS0yJ
yvDC+GEutB45TCmffZCVdG7Rr3gIhKJ+JhqGn3Sry/63W6G8Tn2dg8XhaZ05OvtMcwP0bzV03hG5
CEoZMdF3iPJEKrEtw6K0NpUxlIfarh+x7uHgUvGxGHy+xZC4YTGnv6o4S0Ob7nYmWQNEDmXGRefn
TVu0FvwKwO5l5sBsmzSyAdC2Gv3R/iv2K7GPRn5nP6DBgA1m8VrcKiLIr3MnLWLTE8Dx3vCcU4Le
MGUmvqClUEYM0Jvmoh1l9rs8gqcYR+13pmevoFb8raENJ6sYOry4EkAC9qWm+u1XJZN+4nhNnRi4
RHzTmwTMn1AKyWrz5EqDynyVfbdS2wngi+MgrC3KN6LoYM/CauEEas3svuoaEbIw4TydsDk4PQ0A
MV1I5Ch2rnoSwRkF3xBLRGbLGx+dF/VcSr8lqmdnTFEdHlXc8ZdpmTKMk96iDtGgoIiLF78vl/1o
zdfA4lAoaeqdWEB0jHG2cvw1PVyV4A5LBu23MUq3KHSjfY+sFcLeCLS+koQpi/g3raBj36tBVfxi
KXGL62YINY1Vk2ZUO+nP3a7Uink7Ku+OnGyaDWRWZDEqVRsvclhW8V2mYzJ1ATrsXeH/JfDfssj7
L/bOY9lRbN3WT0QF3kTcuA0hIbu8SdMh0qzE28nEPf35ILNKWevUvmfvxu2dDgECeQnm/P8xvqH3
+7m0P4latS+NJvQAqSt6LKo6t2PS7A2zAEVXQPKf7Fy7hMmM1w7FV1DoXXOvT4mPjoLWaFs/4Bav
75xeSS5lHu1jURg02Uli9mbnYZRqfxzYeXGj5lRobfbQihrpDFcVpVKYVEZK+NB3EzaitDnTUssC
eAPf8cKcIpqQyB/jcd9I/cdMLf8ChRyJpY5hkM6LQE1dtqc549TU8fcsdbPkB5cYGJHkWVS0o5dI
pGwmeykZDkXcqf7InK2gHO6by3VLumXgpeLWhBa6U0KOmxrOdc4JSxD/+8q+jW3UWsaoqrDpv3K1
7zH2cthY9E9j+wWnFalaGfButx+xuKmER0ii6n2nSh49pOqnSN5IcPF7hma84SR+EfBZAszukqhG
HGvrn3GGrd/Xnc7cNcQdjrXCciO6FXTqTDS4VKihqY10v/XIg73n3TrhOJFS8aoLhWgij5nrFOF0
bTnVqDwsv2IqJcl4K+nAHDQ7/OaaprqhXJ34xuCGm3LAIamZDplO1AgKJ1UPRo+ZGsSSbcgnlFJ7
0851v2NC7QOv+ILzlLwWKtVlZwwA5Rd+jRzHnWuWNMRxtlKZU8iQLMnlcoX2gwuzqWnTbSonJWht
eVuk2mHC94R9vIMmUrSfDKPjh8HZNgtxcWnZFJjuEq88Yb0Ksw9EFOqXkGHhcimDXdwRezgC8WOA
ZA2Eco1czR3CDraOqu9LA5GSFpvVZujQh9GN37jEHiTpJ5Go1CTTUQs6GT8jx7k1piQOBm/ijfHh
+lk4YVmvlGmb1+aHWunTzaCQm524FqZ4966du/am0qxgivWTGse+4CTH2ERZTp0Q3j2M4vgwNH1r
mzSh4gnChOBzRh/kbGq4nxdlIhvMksPoq3Zj7EzXG45cFFswAwmx1IJOez5P3uPkdt/g5z/ZddhT
G0yDliAX5mNPVTcpG1tPxDnTkuFMmO7Gk9al4tpccG2k6W7wEWXEmrRqbuyjLkjU1KMN7yT3tdnI
U5TNnFGXMkZbb2mXDc+ta3gXamHf05ASVVZdppFYazmeUhH1z+tiqNMXbHXp7eDQOoCFZvtccPsD
mpR8RyYe9Os5VPc1uhE/wSpHd2Z+6sy6fFAULvSVqdMqtzTOgQkfRFMax7DuLOoAKhdtK3zmkgie
KgzVIOrjZhdbo/OsRrpzzFDP+m6KdgwcMHweHGs3aC4+2aNFF6KcmNXCkn9krLzxCjRlqjVZz2GW
BdhwxcPPmzz8keWglnTT640VdwgaI/4cGMSJSMCNuhUDDasJjAqqbGhBMu7GFyzAWaDlYRpYBW8h
Hs1v1oRgP6ahYuudwrv4JmrPYgaulzelWoebCMvkLdLGU4vjt3dmUkFOyUyqlT3S8qQIierO8pO+
oQmqHiFnABnne9sgmozdR02bcYTb/Uue55h6jJYgvVoLRp0Sp5PdOZJsHWVWTjXJauTLaxFVdNRu
89A9k2foe42gKT0mDmCGJRsT4KOkRjVL6BNhmbzm0dQeTH0gikZp4gOXuCQYhlzbJJX2AX/qxoyH
Zp/rzABCWX208XzuFINLSdzrh06nJENgTkQvNJVE2njnEvr1yFXrqHk42jYKiFVEscgwDktnApKH
stEYLqDh1+UtE46HMpJBoaH+arxe3UoudnCQgE65/S6tpRPEgGUCioJktfXOczGSE4KayIFBUsHZ
LqKgTTyAL7r2FWxkvy3MDnuRIapNbptnyf+GUPNxg0WnDhD7mC6fiGYhBpzTj4mEj9ZWkkSHumuI
QVMVJAnY10fZbdNhglk99t/Tz4I40QfGIg52P3UPRexiGc+25YkzUKl02y0jlF6pL63uPJeF19w1
M/Ko2PrK4Lzbmch9+arlKfOGryKrjQdON2e4Euhs9cEA89yVJHZF7YXZ1KjZKuMe3aCurHc4YJlX
OtmPIh7AIdn8BWxqjmpKlKM1IVHpmo3rWUyODffNsvlvqMwmEbToW7IZiClzA6UYHqDBFwdsOpyM
abDFKK/NjxGONyNKxL63bbgUoj1qER4wKmyCdmP6ZMXaR7fmGykI5Nn1xFEYbmQSXx7dlPPIcLHP
nzDeXjDHfoa84G6TUTz1QJu3Yuq+R1x3Z/g0fkcUvU/H7KPbMEHNajvageaeaCDG2SHpnc9T3TOL
HXV57PpohuoR3dsKrlsvL2gLYvfwE5tZhJq76gXcec27i6hC6am8JDPZaYPiHIUb5FFkEN5E82gk
5wUQKmPZKPlRR1Wgi5n2e7LmzVXbOv7uOIO17/IKvaerjzRLcDA7vGKkYly6sd8QpdhhRkciyjTN
jJnegkPcDWsetAxf0IDg1sra4zgTNZMQdYJ9LPU9iXFS5yLxDH51H6qIl12IT4ewLyjleRATI+rm
WtHdDZX5CQUZKVGxfouV2qFPF91Nea4cBaq1EO6eb9uTg7NYJzjSc4q7YbbvmpFJn6dVXxgefKPT
jMeG+YMHaXmsZnDL9Vl1xDNi1MFnCEfUl0m4Qp5JgGKWxl/eVF4BdhEYyJ9rM0K480lE4YpfgBwz
cZH5aaMhqtM4SYqc5k4kMr+E57fXskKSKh8Xfrp482ZdvxEzbXCr/WrTRTqbMSrRxsVeiai41O34
ttTpvjM6bI5ewvkBhSSunEGiU6DC6sNAS3y3UQ7AbR1EFDe20tzEXI+O/CJDfqHaTag4xtbR7KPU
QkLINCQ5k1LzH5XeCwmtVEgt5Q2zz9dZGbMjJ2A6+fxjt3HPKAy7G5iWFOdB4anPVvPNbbHQhbMs
D0XToMywCgYJvDho1PtK2O2+B8hkM5FB3buUYdVPeql5p9GrKuQ9hh5kMZfySDJqNEPTOJemuI90
qflNm3+qkn1NTpWvtBXKbqxM7uMkhX0wVSryeevKTU0kDVq+bCOxCIFaEKR2mIyz56jF9rirG3Pa
TOKcw6bwGYVpKmVCPJp6u036odvClNk4OJn2M5FKjFMII6qEdpM1ufZwS9Npz8T1lSvXj37iLXiZ
94DnJt+kqtykgj93GElKVAN1KnLKDqLCgdYNBbh71Xwq2pC0UpMh+azGmq+PH/KY4EjZjXtNo4LW
diUDhvnN1EuFf2LyOWQAXiqlB3hs+gK6GQODwYX9Ia3CzyArUA2UhMgaOZMJC6kyeYDmN+AS5IpK
vKl2LQAKf0W6rm10d1S2UmGI5lYjNmiRBHPH0JCp367C8RH08s5y5FPXVrDAR2KWGAptU1N0u0Kz
7ueRNK40MyM/btLXRDCXkQwNEGxn4cnKAMNVzufZUdtP2V1pqhYUpTbeEiJO11MhVomylIg+awYP
AKS0xJVcbTWEjjvPmO+dkgShHvT6jOTQt3WbyQEUZjLNSqYllLN27eTtypHuKTNK4WszgyYDD/4w
Um6P8vTrHDNl1lVKMVOVnkt0TX4hw2Kpr1FGq8PnCdyDPyXFh3UWlzYSeqxxG3IxIzVkglNHZoHJ
57xOJVwR8qiMGOPmpWuxqY+V4+2GaDzF8wOoes/HoaUsZXjOfVCVBEiMKMWVwGii3Zsd+Kll3F+n
M7+iJjwzPbOCEF6Hg37ZWGpo6tzSK6JUAxWqJoY0TzYRl/6daAaiygu7Pwq8lakCPqkb1JMZM0cu
dZqYbnGkq65o1sd2ioF+OUyJywbajI0udylVTj2OEkgaEcIM+8nrMmWbDbRr0O1rtFWb58l1orNM
i/uQvN1NHgPYr0RRb5M6vMuZOIFVmFAGhdG3AQ85IbD5kymn/Kyn6QO5aRfZx/qlFREiLibeO6ok
UE9Hii4ekMDHwkg+yIau2jLVyEV9Rn3pnitbxv5UEdAhNXkKQyLj4kKLMeLSrZpdcDrKN5F65SWa
StC1mnX+3w7Gv8OMpoNh6P9TB+PmbUy+Ve86GMvd/qRGqwa52sivDc9QbdtcErd/dTA01ftDxUhA
F4HpqqPb7PrVwzCc5U6q6XAvZ2kuXMO4DdobkG2xOQBEVXXNdP+THga+lnfYRg/cjoaLwbQszcaa
866F0aRmjkC9TC+CC13U2GGFd0bO+ywfL+lKWV8R97HuNQwNPept2NEo2BS4bxPR7JoYQUiB39Jg
BkcD9SRibLXrwkBBfwp11yTVcvpcaBgujZp4Aq9soLqvq6Xr9cjhl1tlSO1jXVsX2HsbX8k8dHRL
xEC15EzURnOPxWSAEfdntISGQYWCwrJde055TIrvbtWXJ2+xva+LFWt/3ZT4uXaTpsTgFLDQzxau
+hV1X9FlYlYzEEXRzWbNWMOZtivxfqXbXwH46+a6w9MGJKwkeF0jJYwlOPy6sBbPvTSt8xpCMC5e
t3WRLCkTA0K2YE7EZb2pDq2RJD5OnA1tcfIMVpi8vVru+qp6zDVyVH9GE/yWUuBIfThm46OFKo3P
dEkpaEwQ8+ti3UwTEqm1RPnRgqUczhEU7s0sHBwQFnKQs+PCh4kZuFghnr+6/94V070iDaIy57Lc
CK8go1vetSk5k5Po9y7s+42zyN9aEgfQ9iDDi9O9FrbqQXOLZxlzaqrj9nbQMmsPoG+n1ml0H1O3
RktK67k9m8samXIV+jjtCzPdnWMoyY4U0D4wMnq7SoZDqhrmHFI/fXdRHddYgvW7Se3mJZ+7JgQW
qZuv6/cXzSRvZIJ6S3dvVoPN6LiD9zZIimMQyxEjq/ZbV5UCaHIiT1g5EVgsa7jCf61dbzNQaJOu
8Nee9Zjr5vV+622qF1IEasgQaycJ0/Cvu/0PD/N+9/qwkR5b+WZd/bk/g/2L5fT6nNb64q7b1+f7
z29rmfoThzdDKlg+i3VRtOqvtXe39TmB7YrlBRXm7b8+ut8+gncf07vNsaRRpUqKqOud40HDUE/L
LF/+LjC4fy3KvzazNWDuur0e05aQZfz1Puuenwetu9ZtkzyWqXPAIDBowEf23x/23W3Xp68BjYHV
+4e7XI+5vhpSSIgQRtODxZ4nWXf803HXx1OYDSDv8y7Xm653vd52fW/X2zKh37XMsfiFL6F7NLhf
SDKIgngJ4VEqFrWoECBKjVNkqyug2d6v6m5SEyEV3aVS0wLdbug9qFqk+TbaDMZjPMb10d5tro+V
OUsUzLrH48+GT3p58ilMzUMXQlpZnvqf7rfe9vPO6zHrC/n5CNft673f3VYVo37MWhW7OTWcUx1+
NncDs3Rs4XBE6MRAj1+3k9ympPx+1ZqWVJ98yeR4v6uWAGaSfbcwVrDzcbKYlr5RkpTm5hp51q6X
hN8OitZD38EfrpsIfIELZBZlYkKX8mXhWmTtrAtgMpyhNQWgyTwJ7KPsWI9b1ywxVsyD/rrLeufr
5vVhhgSx2LoZI3PYkHJMdtzy6RRl05/WtXVhEYrpN5D1MWz9taMTUH4zCsRSA5LCGfr3xT/dRhIb
4bHRRi5xS2t43rq2Rgeua9m8/G/WPZEGkc/sNeQ6GW3axDYlDVuX1mSZ3L4/+Of91luV9WdNZzZI
9Tw+rLiCdSH7kFcPS8DvlqQYe7m4rYtk8eGva+sOLVMYh9fVB7Ud++NKelgXuqMOZFEvQS+WF30c
l48KGyK508JQcAhh2UFhgVZco8zkDJycLMnp74o2WNfW2+IKSwx53Dsz0efT6ISAvpYFLXsgUb34
CXPIhP2L3JAi++ppgR0nfDeYKFmgaJ/2trQBkhSDig1Ub4PInB/bsDI3U1opWHr5wazf77R8yXk4
84NZb5Trb8da8nry85xT/fNDvK6cvW2QuwBhqDguH9H6wYSme4BE6OzDmaBtT3ogxJa12Gp/rU22
RIAnAVIWRYmK0vA4PeiziaeTEWB1UpcsMKhclCdMkKDu1IiDPlJsG815eOKDqk4WoIZNWzuOb1kt
HmqvTRGIF5QkshhNA2iCakPhxTvloGR2CTw8kscJT9bJOWYyPezaZVRnrqO3bBm9rdvU1f68cd1e
96yLcvYY59X08bFTjJRu1u3r/t8OWh9k3aZKZQe6jrlyfZ6ZkeHWQ+CIucd4crWhCEYwRfMyEaxP
xhLqsy5oF/phPRgHrcDPFFlHfdm/LowebNG6JoyU9Kh1e73T9ZhOUZdkrfUx/zr8ekxr01HVZzWk
8gV4aF3Ma4DausqvjFyrehnu/uN+uA3qpoKAtn13zHr0v3HbesjPZ1nvQtzf98iL2t316da161vt
x8HamLgn/PVNrZ/W9e2+21zfKGms1vzQLVeF6wKTIGfuv26j1VCdwHlXJ60LA6MdbX6wy6WlWq9m
1wPXNVBtXNeu97nu/vmwCRmkh3c3OshCOOP+/WnXY/7lbTYMGp+KUGCrET33hWS0LgCf8lDvV9ft
kr71z4Pe7xaWxVf5r/f/9qDvD/1t++fqb4896iP/OkXaPx/6v+1fD50TtMFC+/7bc/zz6j8/0/VF
Z5P2TP8xDX57Bevq9ZDfHmLd8357vfG3u//c/9vLMXB5CeZdgMb03xb5X5sFmhizUabDesT19usd
HBOvQj3nn683hWann3SQyYa/rq57JIL/n09RTcwQi2Q/MVQ9rYuRnL8TnUtAL6kJu2ZdXW9cd+cd
vNnN9ch1Lcasup1y6DfpdTdWRybL6/7fHk4vQdDoQ12r0FNYXff/fKZ1O23n57n28kBI6VEbWl7X
evd17bfHvL6k626+7kegSICsi1FBiKK/rv+V6z9i3TTBsJeHn/8LXKoEOV+PUgtoOiAGiUBcLvbD
SoWL1xHQsEySrwuUfzHxsxJ6wdiYXIo8uGxpBV5oXSg9eCuk5wuBbcYu6K+r3lsroXGN8Cm4qC3/
GXMZniF0wcT012YB1TI9We6S3rvQbQTxvgx2qCBMwI5cZEKTNL/TQUVQsjTvcKpY2lOEFfpUyf6j
E2+KcyImuuOa+TnGU75b59YZD0PDz+vQNbXLu1un79fFOqWfE1J1kG9kG0WS3qRK9AsZDuIuhgVl
G1zMbbxKWZMifFDlfjDtl5z3YlnjWZhdoKoMwvjtoCtH/WZLf4aLlLbZ3XXuupYi1llsMVrDrrGp
lnsD1J//Ldj9WwU78I7/z4LdTVKWb6Lq/hbyRgltudevep3r/WG6BkJjy/QM7W/1Os/5Q0fsBQQV
Y7SlWTb3+lNz7P1huKZhOaaFu0e3lgC4X5pj0/jDhNFheZqhuj8lzP9Bypumuu+jbDyNwDiy5Byd
F0gB8F3BzkAnUHRmqZ5LFaYMJBDNtBVI6y10FUedkbWbRgftGUZyy/iGIufOrjvjbRzzRdw5J+Wm
lpO4GafQ9Cpsxen8YZxzsk1wRIIrGYT2NcKC9VKM0vGTyLY+9CbGxUaNuvt58JQwSCD10NiJFecm
Gtjp9/bo1XvCDLND26XlGcw4NpXResjbzvjqDGY4nRH7LiQJhAeXIq3zZ8W1c4RNZdJcjIxIkIuY
m1n1JdlgskCiasjv6YwlsNSXRHabwaiX1svUadhiRpq2RquCQHYM+WlIoSCMG9kXyk1mJNa8aVrM
cAF8Oespgtpt+4ZeVuA58hDKYjwRa5SH0b6SoRP5qSBAgaGDqhu+UbRfIKprgXC6eD9BcLa2VlIP
LzZAwPTQeJNxY1TATwL4XV1Lx9WiQaUp3KmQzwP96TEYUme4GTqaT76puoPc08wUj5oKwqL3rHGn
ddIhOMXzmurclIQgkezgvkVqbz+3IObcYxt2BgEAosafnoCTRJKi0vnBIIE7opLNucFx90PJwte+
tXNQ75FQH5FbI3CcJlDHsotcX+3F8NqEuMWbMjITdT/2IFvp/T7EzvA4dOJHC/t2Soe53DruBLPL
iImZiydQX2ZV6B9rqGfYvoQyP+e2Wn9NptQ69PUYQxLKM3JvJyGrl4SeYflCk9mBQGUX4ZicMeA5
Vrib42Zs3a0u00kVxziyStiXaW4l2pdIANYKYFMVWwgp6Lx0l14OGeJIpdW7coCRi64pibMfukU+
RZuPn2PLkoGFjqS0kx0mxbsqVWFcuVm8DyvrNcbpOXV4QjMjHbal0l2aJpR7ytcRl2FYHRRFQPaB
anMFiykinE8D3BArr70C6TGcs0NJ/dmH0rczdZTZNbFzuAAXrYlXH0AivuHngiyGrf7kluq9no96
oJTWQ+3GO0eDnqGI+ZskSj6S7U020/Brswphm9aRAWxqZ/58SMpDQJz2SLIpem4mW0mNnrwrZsSc
+m0SZc8QUPcR7UIkl5D7c5Kmwv7NVZFItsQhJ6bmS5CCNIz1PRK2D4lC3h1QGovubhxzfUytXdaL
Q4WtibrqjZPT8DOj1g1qy+RHGzY6ibUUgDOhiZ1QUBUV5kjcjcyxw6J4PSv5NB/VhjOFjmDuxZv0
z2XnmqQKIf8iHk8BY5b20CccLu+WYaRHkQxfW6ispxYT6Lmhy74lR0DdtTUUEAWNklnLwJxrJN5E
EixTRNoMiof6SEuR48TxmzU3H51RQz4S4pSzG3Um4qbN+BGbJHJ56A0vpYUcRMCa3jcpqqxEAbdU
8dfp+YUgCEi1e149jFBrUlD30249aoYh37DowmqG2IeIOh4ODe7MzEF/p4FIRabqiW05WE+55V46
ZDP8sY+yh12R6vNzYncYEIR3cqLhUXjJEc+nvk0gXjamc89JGDlLbyJ/bPbuNN6kgDo2BMKPAXV4
VPZg3/m2zVf4YsmGDEpc1wa+ED5ErcjfHLcwTxYfwCvCaYSlIDk2TWdxTk5coB4FwSTFOG5Ul4hD
HQfMgyrjcleMUNwcr4dsju2ECqcuCsA8va3fVYYm7xDuOBD3DOAuGCBvY69LD9Il8y4y3e5Bjex7
qKo7BYqbO1flLc7T9AtlvYRWrZko57rWzcdEb+wTHCiKJFpKEN5Ye5+cJv6oKqLfwKj8EYPFOUQO
oZYCltIG3sfEZCT0TnJCciC4pjwgqaxRJtjeMUudx9BuH4a+UwODi9q5SpWBaKXM7j5wrpNbnTJK
v6mNLr1NdbQkTZfh6OJbCdSqkbdWZMWPxjh6N+2oPs4tqS9mWnwSka77qSfvJqwPZdPEmzFFnjGX
4lHYpesrMe0diVU4NTKDl1eZX3iLtxgduTQ1ob+ovvZJCl6tzKgQFHP4RNrGDW0o8oq0Ln1xlPTF
ijyIZEr/BZ7fRzvSj7q0aE5rEmEP8DO8mkMghvZY2ene02k1uCnofl2Lmv3gtt9KZHw7qwX/r3b6
cx06GT/XDPVRAd/v3FtYKkpNcYHb4hPw6guwzldcn/OmS6fd0E4kpGukGVuy3eMnxWnbn1TQGf7A
X0lC/ftU9pPynYzxhoYRnRDCIr1P/JTtbUugEBZJvD/M0m+cqd+h1wMlrXeB1RPd2dopOJG+Xsoc
Hsl+1tS7b3CiP/dJmKE2UmkEeuhxkh5wQpWRS1T2d6rX38M6IMmkMqX5zVT4pjZdpbi3E8Wlh7gw
Fc6ObXNDYIriT0Nf7erUir9iUjAv5ZAjhSF8IaxuvJ4cb4DE3i4MxVtWAiWifCWN9mYCDrdtvLI/
9mN58FwQ+g7Q+bFvdxMkeexDRjwFgz186gC/MM7WAsTuro5myJpvETiQ5giODEloYulnK52RP6P/
2wgZGZ/CStaPhqrRuCocWLY7Q0Uo1hdGeQ9mivduEsRXLy6LAszQ1kKPHZSylii5UJ0nul4f8LUu
eIjsKTNNqnO5ualsD+y7dTtw/n5VSqgLKqbKEXRfbgKhmOZUPpap4h49kVE27I0Xc+RaqrS4iQ4h
gNQsILbCEIhQSH3fmGY1oef0QkYdko93zBlmxaLVKWIZCbFU0c2ckoxVqUr3ko3JB7GQouRIDaWZ
baL9zPwZ8udJV3DIaBF2E73Mm8+cRpnFGI2BotwyUGlo7W4gQvVogMXajUR4nXEFZ+d51j56g6YG
qUZamxdX35BUY4N3CZHqcmQ2FWWjoyp0NKjwIGB6R5CmEiJr/dFqHmc+9pu4074QVMiYJYqnTT1w
1ijrvPhoOiba/Qip2jioAn+JoW5tyflrm0ROEehUA/Zy5npkjEYWNNCy+X/zOqNWFLsi/U7q/NdJ
VZxHj9/HB4MMXhUR222uZtYW3AXpsIAwQDYniOCIpmrNTa22+VmASjykkqzLWZTRDVyvAyVtAuwt
8iCYZlePbqFjWdDdWD4oDfZRdJANkRveAZXy+NyLCMoCVpPE98j8ueB5+95k7jfOyXmA387byjaU
L0lKBExpePvaaxcnBd3MsLa5KkB+3na60fuAGlU0nVWq35aGQZKabjWXVBPQkTsxXQpz8A5DpaE6
i5tv+C240I95ot3Xda89caIU486Q9JU3RCTElEvKSARmAT9t7wml/NTA6j5H9gRHeDSSV3VoDULG
8CkjMTcn46mIDe0rmGH7K46yeNPMHV9fGGNYAz+7myWfue5x0pyZejP27k+OJF8ukSr0Of0uZLZk
mD7gF5jfMX6dQh1mP3aTHq5iEWrFEJ9bOThBVixsSYWhsXZDGAoiHz31JTDLDTAcBZ5+89UzuXIW
Hfh7GWJ3CstKB4JAJyM3F/E1l8UUnouX9ECMIYLiXZKf+86EuDiTj1DWobG18iokTLgR6AOqQwyH
AW5I3W1qV8sPRqebi5W9P5WE1RURYKQ6jEPGTmjn8tp2z0lcEOHTIRHMHO9pmuMg75v2sY17c69q
X2WOr6dLw2pHKMILWlc4yo2+TclR3WoazrUCdsolcXoEdnq8m4CcbzHzECmbQdZuquIWysWjE0pt
o1ou+QrFuBl5GNogM4JGj8iTToHDUTSvZqs1NwnuT7/AX3mIRPWxG9ujjOKPzQhMfjP0RDkVST8G
oEfjlS31gIwsQIdFaKzmflE1jTNhbSONzKz7vBET2k5+RUXORFChHRK0s6K/5kMrkCoXxcvYiYIw
gpTrHMARoJ5YwIwqB6NmUfjQ06q6ZMX8UjT1GFSC4VtShcn3rCVxcnTmh5kw6N2Y25sJtNvGJp3y
BdPCpYmledua2IFkU8JzZABNZtZOSwGVxlTx+Bb7u5F4iQC7VfGCxHHBcckoaJCNAeJgXKM3JFxM
SprfZFG9yGKzIsB+29zabvhVFW0EEZYScTxk40MzOUrAQG3a5Jxhtk456reoDG5BS0pW+EXFNpqv
WbScQw0l23G5b/ZKXd07o0dMA4GBR0SA9RMak91A3Jg/8f9YVPwnNbVvs76KgzGigzEb6qcGPuZF
E0RSNFSZvLTYuoPzOVPN+7CJvugW/fN50M2j6jXfLcN1t6E63NcuDeLCqGykqfqrTYY5VvosCcyI
qQ5O8+9Ra8KnD7mg8C0RKttMu8gavKObAtMfiubjGvOUJ2Qaq06H6ZT8Fk5jQUbNC4hwIs/9pD8m
dfJYida8mNjfUrh7BO2mqt/JmbYWaXtk7IRk2kWzcg9tBMqBPSFaTec0nJD/YlPYqEodB3TpBL4E
T/kE/+P7oJR3jjtPu1xX0EzqRWW8xVbxCR9yUeH605HJhVj5NH3fOZl76kdq9nEXJmQy6vwk55EI
2Fq9YxSSB+QlRUyr9FaN/SqOuahJORwiuG5PiWYrKI6XDmzpEYQTF0Dc4KKilC+fylKPOE1oBegf
RfthIZpkrXZPcRw2Bz3HA4xCdQoixdYZ7JDtEtcZWXeiwnaYNdFr59QXjSQf1dU6hNha6FfEIeBg
UI6DzhSto7dGxH25B8dqAnSMho2j4uegNsLURPfejLgaXgfbWJwRmdwXpnTunSgvbi2GogSVkiTf
ptPRanuE+UN/qxUUIysROz6A7s+eqibbBv4tWEOZX4YMjpvwBkixpZ8sNhDw5OW2g7dcjSOgclSM
R7Ca4gun12mTeskdcimMNFmCMTMLb2SK7Tpzcuowxph+6jOPmIrQVLOb0Yy5LAy4JG8n4Z05l21I
HEn2ScVkY2JiIWbb+D47vXoX13z+GTnM59wyxUktxMeavAFr6g6Tl7dk7cUfq6Q7gxypgnGOivu0
lee5ymg1TJa9s8Ym8gfNsUApj9mNULPXuleqA/Fb+LN6IyDjba81yXeYG9+kyznKnYvZBxZ3yArx
RqTlQS2SYdMqzml0U5j6VrwlEnZLzxyaKRMR4mbmu578c6CADpgRjQzBWv3RGJjWrVkcE5He1G7x
qWl4GK/yjm3VvVhe0wRNE3FWSq30RdpN9GQRzbXLtRA+ywyE2FEKZeBbnssPDURqtEHD4OIK1p45
2TzqUzRt5wh3dAZz0NAJTYxa5k108jZkw2ADxmPvN9jnd4nS1C/zwN8xn8xtW1gEBYJr345J7fET
zsxXV2tuxayfM9f+wn8kqPMv/Iz3bSt/TFlNTEJR6Pxss33uuAc9Ure0Mz7HjRIzsdSZtit9t+8H
86NrTTNm6zQkSTq9b2M3630hW5uER4SDd4XsCQmCEsN13BXtB5TPASGi0xFBIS847pxNKDyGOmNo
TQnKBqNn6KdNjbzg2Gn3nV1qZ2co7JtMFeNngjP7D3wwLfHqVtzgFhwZUnbPimkXAhSwUKbAShUb
3lST7KRbvxKlqF5AGGXPOZ6D8ZbLoiS91fQ0cJqAV/F2UwOJJDCRiwRh9lUT6N+7SwrAPGzl5v9L
zXv/Vt1+Kd7E/1n4Hd+qegLrG3f/9++b4ud29FZtv3Rf/raxW+vQD/KtnR7fhMy5Kw/068h/d+cv
Ssb/ANDQdFWFN/GvARq8FyLK/lbL/nWfP2vZ6h+uqYJv/6kTNQ1Kyb+0p671h62SsaQ6jm3YjrZU
mf/UnoLS+JOXof6x1LSRhQIjQySq/ydSU50wwL9rTU3PYUTMo6m2hh3Esnmm3yPCPb0q3ZBR6QHJ
9FuVQrqaJWru5odn2SfmIt1GetlLUjQX1Yj2UxxjvYh7ecrnhazHSYeZ8y5yBVeGEdB7HpLK6wLV
PQxKCpg4dHZh6+HGFB62xv+i7jx2Y+e27fwqhtvmAfMiG+6wWFkVVMrqENoKzGkx8+n9Ub8vzvF/
gYMLGG64o11KWxVYa8015xjfGLR7p1POzoBkNSwNFQe68SMnFfG7Kb5nuz6otuIeE4yimwxr+6pM
zLOC3NJvsL572qjRPhdKsZHgbo2UzkmWZxUHJ8jmczNF1OPOmUbpoMHesrJkBQCYwNjSulYKQPwu
xW5lG80J7auzkYT4efwmZu1kiZoPjH1Gu9qLUv0LaX5IeWn4TUqEHo4YmXJIKM13TSLohl6l8V17
MyXqB+FzV1rXPSlBzC7dfD/hnVulSeeAnnYufdus4tQWGEkJopwG7CvC0raxadZ+EkUP9BDu6wC8
pePCxpaxA0Jb9XUAamsVGCnWKly1fW0BKkqsW5LSdrSqp66lAJrTY1nMsKoHfGtNg4QinyCTViZL
4jSYOJi6wTfn6B6+4reZKXcJFK2Y02aK7Q3RxzbGsorDvCDdoBqgCxa4Hzx9yu5TmKF0APd1rs0+
z9VVLednJ3ITgu/Q+3SzXGlhib4Sc7s3qBCoMZOwjxKRJOzIXqqspfdLka07X3kfn2Wq/OgwS1qF
rOVka+gRYgTr09WDXVYUL0XocD3Y27CzcCaFA9Cy6kK/wg9meRVd+xLk5h3pAau4DUKfjkyEvJgc
63q0/TLu7mdlAjqZOzTRTdCNKu3HEnf5nd52X1Bg2V+7F9JXIOXNoF9Y4+3GaNZMjQDcUqgpAyym
CtrZJLfKFH+32QRFIOLMkqY33ai+gt7dmmZMzyYHU4i4uCxRJBe4gpjghIA09fCI3Reov+b6LRkY
Gwf9UV+HIdaT5oGOOXOH6dOwGJUGuj9GqrtempBaaKprBi0FRUVLUJLWnhqoCXuGpDrM24x9FdAM
SbnaJi8sfYM10wWZPd0SMlE2cRNEJzpqezOduocMxgq5ZTsWlvx+qI8tUshjG4+PIwlhOyXB99ko
LWpmK9hbbvA6txns+sniINBsshrUu0M9c8TSdurBCq5iJfctXLrApBLsNYQDQA2g9iU1+qgqHBQ9
Xsw6iGBmc2hfqx2X7xQ0j43TRfsoqie/6AgtJMw3LNZpWzv4w0aWC7s8EZT1TofC3QPOe0pGA7eo
sDfSSA4kNc935DbeMVQZfNyM81aDIBf1bPNRLznrm9OmCUZEksO0ak3zUqaOXImBoYA7drsggPYR
sEptOtHc97QsdtqXMlEHtCS8+poOfJSw0Z7iOFi7U2oD1lwedDVeHeSwwHtIfeIHdiHhGzvFdrZW
Bq1w0DSgyF3jrPRogISe1hWNQmN+NCKeGjf6Q/O7WVVj/TBOTnqxVVguFI0HKazqXmh9zfeMhhCp
9Di0lsIgPqg3tnhNSUc7W1WHrwiEohtbd9IKPxvM7oxQ9OdBxvaOZJ/aizpANnVIz4R3hbsyGJ9C
1KFcWvCzE4GeTNpqsDMhyvFRr96Wec/GVMzumFX+KMGWz+OnOefxozWmPs0m+H9DD3dCa9WdOZJy
YjlwQZpc3A0KTh57Vng8YQr9d6EeHvu6yjf5/EXulVzXmo3rrHdPSdsLfpt0vCDJ5A5jIJ1vDhUy
tZ9b0yAIiIWG7ibtPj3djG0kb2Wo7bH1jGu1yhoG7TYUdVscm7qgpVmRnm4T0deExZOBAnEzuWJr
2GN5LKdmb0bxOxsoFJQ5uMVD7umaGO/VmviV2XApE0d5NwBM8lAs2SBwi/y5LYoPodLzGc3hoi0p
OI4bfOaJwt8HU+wUMjqR9aAkBYDXZq7WtkVSKsDpJ71JnnNJT6ApYjDK5rhu4iYGjQrGmbi4i8Nl
oNt9QYxGtWLUrO2suF/8g4W+bizH3ZCQcnTGMNt0QdBulJr0gzgigFzXr1PCkYnDOpRfEmlcF/ZZ
2IxvEZi6sybC535CAuriaA9lOflV4tAORh1F00q5UXAnVHDqhdPzLUKYuHLtZng1cameTSlufWkh
CkUeu9WiQPMMMQC6deS8xx83P5WKenXqfDySnpD64VjndMdmv0xmCmtaGq9RpZ3Y0JAWSiM+TNW1
KEHiTKmp7ZQ6aI52xzOiR6CrZxBRTl80FxJDdUjjrKQpOY5BCZLQ+uioO/e5k607+k5v1uItjwpN
9Y2J16+YMF1BnrwE4XTWATitW6vv/MYq/7DX2C8khT5N+iMgwIWTEhfrQnfxBnPI1h35ks7ZZ8/B
mHjAQCwWsd3szBuboZRORDF2fWsrVfGFYK1gsm2/EtlK1j2dCBgW1WE42O0Mv89wGTmaSnoXMuOk
Jp2PVbc2BqW/FSQYeHrmXpyI0ZThjkwSNBjADpsxwkmg2Il5inIQ8SzVOpXIdFbJo8aKKJVHlTc0
OND2LRFQgsxaLcioS1tfdZhSY5MM2Y8tC3cyo9lwjpSVICPM6zCArgHFu35uy+jQJRG9mnbPyUk/
jXLY2qWyDbiq9nJmD+yVLD7bWbare7mvoSZXJduJ7gh7oVdSnUAyjzpCmKo3dSGv/uJXJ7X+cHAg
0poaq5LRl55Wa4s3bZVX+so28djpkqBQNWiS1eRU7UZCKluVLokQM0Ek20xL3lOlZyGxy2VfYsg9
Aj9b4fBJ10YayUNCS1oJcAgC31S3PIboJZTPXfTTtO+T25a+6uJVAUvzGKKjuCXt0Y0MuR4h4ZAz
RCGhR1q4lunMPGXK2l1lh6SM5FuiA5x9wcSc3pZReQGliKo2565P+lU+jcqBbshJM6t5JQUmlrQU
H0RSoMGIltd4CV6okwf4R8cgTFXP1O1xr9PyWTNx0JBhZN+UQ+6hDWvTV1PAJankyaCnz6Y56y9S
L4gNNLBTQkLsNm3LWwXshJSgVdvK2ldlfFBRc/8AhvE1sQPZH71ChNO2dg5nrupnaqySHJ0g6BWq
r35cU1cGu9ikztaDodp0eiX9tGg+cUyFO6Oyqh1Trc2QAwoeBDA2awDFeXY0ezqqQe7cL5dMlWbW
/djfhhqmcz2n0lfsVl/Dx6iZ4UxkuWbsU11sH1yd+Ena8bfOgCaAb55rNgxPxI+zgo7BdgCstgyv
lO2Uoj4mZw00Z1FcMXb4qdPc0+pqrrkuy8siyZ+1zlpgp48E2TymdgzPa8KUO2s10opIjDstMwhe
cSEjlFkLS0NAGW25b1s4AeDOaGZxCVR/CNlMj+Q3QFOJ+THL0NW1GSEHKXT94trvgHRQvqEt3okc
H2rUEKlXVndTrr9ZBisBHfdilfQpaJeWEYOKvELBQeb3HUGnTlCY66piKxjV/KA546XM4XH0k3jv
J0BXVZ5uAThcwjZjBoyX1JKdgXpuP1K6KKSYFbF7Ywr2YZfNXokC+uVTcFKq4lvNzV1dP9ea+0fQ
bxAEYXY6fojB+RMM5TeED+BAb67DFDSedjNDK/tZuhZkpY8+tvZK2G6JktjHlnuiNr1god4HAczV
oL2M47CTBIqHAoA7LteTQRHR4YN2jHwlpwY4zLAliHVVK81WmeWmVVo6BvOzNQKtY4jhqyBsPNV1
fW0G6mNYN4O4Hw8dyB9yQnwnbDG1VQ/8ILmTfbSp9Oreye1HdtqWgNjvnsKbDkrzEjTGRnbwpKMu
OKb1sNVbnNgt4RVe0Wmnyq+s+nn5Ib1Kn9BX7cYJTXEy3EiduXNyKPmFqT3gKj82OvkyAPdA3dTs
tAatsMm+Lye8/oP46WCthCEw07TaVBWy3J4Rd692tGdixiHmxpHVAwzel0Heh2iZuGIfIdhaibpR
NGc9z0gbDPPbNq8kUDOB4w/WRrPTes4d7nykWUbUHmol7JTPtZnulr/LgdpLtQaWNXs87hu/NB8k
aIBVrxWbQYlAC4228NQBFYhgaq84C27bhlJbq8sb5GS7+WoQOPEI9BZxvCcTnQMxQUBTFe8m+Eoc
PfahgVykVkttNZvu1sI/zSDulOM9/8RYEDu01YvUfYZbsW4L7Y1kqVemAXcjIYFa/QET8ElZdU3K
xELTz5VSbSZr/CQncj8776YQLwEdV6/KH4suvhVp896YIwkLoxfn810kq605RruqKf8Yk3rtwS3Y
koKlk55jM83TxfRQjM6jPRXGwvB9RTt1sidjl2jdHuZU3k7rjhKHgp6UBcsgumdCeSDWVgGUqM92
0aWSbK5zUIEHgeWiyAIfUrHnRJYx40ZJk5QVxq2KSRcRXZtAXhU9vzYBV0pFZ1iq5AG1wqphibmX
HPyxXIuy4+20wCBC+Iw2CNgBz+GtJ6FbyfUrcK6DTTRcyBIBt/sEZ3pd4TZn5Hlr8oEnox0fYAw/
0ty8Q0sLq7nbJCQ7Wx2TYMBOiF0uaj1dpC5ydKrKrnXqc00OmcYxDNi4byvWHa2Blx4mB/1rLxqs
givHOORN/Nal6j0paGLSch8mC4mi5s1Wutcm7Y8sQqu+b75VsvGgoZ1cGzDTPJJqEd2Z7NIkcHoq
g/xJGEDQnbNl1t/p+Cg1kOcqUqNGP4TzU8sAVg4UemhUTMf5qsIaiKN2de3wSRE0WUXiu7mLopYr
rdc8arcNszCeAfZUhkhXOTq7kK55WCDSwWD51kfJ75JZZOamyZq3RlFvthN9qIvfL98RWvJZhvFa
tZlEls1xGso/SCw3SHxBIzaPjr4lF+biOuFGJdXXZIrV5vneMeN7Ym6WA+MT9/VHs4J7Uoff1ZqZ
9Pgu2voZlMp+BvoC8PhRZvYXgREh17/z1Ofmk6o1X8za/oTtdChE6ZeB6peuy9i19O3hM9ThACct
BwYultBK3sqk+mgdirfIPOdIhb08egXsVADzIiRCbqE40qMPT/h6CNsijW0cXLjTFm/7KW/uS6gz
njb96ANvOVGrL8VIfypFHszMxq8EWedAonNa3czVziPFRFFZrwOAENY0rA39mUwdNIpvnZJ8EKjr
E2vz0JXROnHVu8ksAdm4xbZDZ6SonNGt7oEFA16RQh4V41QSuw6KPV7p4ZIjEm0bo0Z5Mm0TDhZG
go7IDR6SJNonZKSH+nQipuwU2ePa6q6jW2Co4S7OjNE5EunKsizuRA/GChC7PyrNUTHfxZlG4wUZ
iY5IRqK1iIfIm+LnuK4cjwR3ZGVd9CV1xnq9eYlT8go48DKuHZnsUS3hksUiXNie2aW3mtWVVI92
BauXqMjxK8+SZ3zDyTZcVE8peSh0Je6nQrK6pcoj/XNikfLqNEn9UKvGptTE81xxVU9VviUfYgPT
YV9q9rl1icGp71MLXUVTFW8NKZYikRza5uts4r0BgTlM6m1waToZ9Sa25Ys7lve1IWsaXyR55UwW
6epXmF5iEkMGBlbkqpaQuSemRB3dCTWhRThWQ7sFef+ulfa9lq7mQjsXcXaBhre3FXWrtcOl6JVL
bqHjQW+npRyNxprolScC7Z7wbh0n0d91EPwnUoySpnh1p/kxybUH2A5IdKZTNRNLMgSEpxh1gl0r
4UhUWmuoT36+FHrYoLfkp61Ne9eymNhJAA+t3NLO8TF2ori6q/P2NTK24yg5g5k3yxiuUhSvUX5R
4uKYmOy4nP5Udzwwct1JIpU741XLOspk89hwjYA1IKomOCSRfFX75JFkXGluQ9aIfhQnWo9nTDu8
7cuGmVu6lnHz7tjhiQKYSgtyGJbDorfvLWStaG7sTaFOdxFdigKM3Aol371u+7kgdCzsSK37vfDF
EO4onHhVMtBAlvmtcqIlYvan0cWhaAyfkLK17k4vRPvc9zy6jo1CK46j3q8RS36HKWOvSdegJ84v
si5OIw61jEFtZ/RX24ZJWSuAnewRSlAEU2Yc75bXq+7Kt97un129fc+bjLgKa1uRQIRZzoyrm14R
S0RkLvC0SZ6K6QuNz09M8lqrZh8B1Fhvlmbqu0Z3C1KOwsRcxn7Q6LCh8DFqieFH+JcRBZGeYzJF
JcrmQobQQzEE95reHpwkQWLJ2IUKq3xo5QNhfBZZWWjQ8M2JrvDx4O1Ss8h2Wrxp6GR7RBUwF+uG
eVNUtCdlxniJSJJyrjc0VCAJWN0p0AZ17aKo8zmgPyTme2MNF06uFExZScU23WfzXrjFQ9mkLFf9
/Cp7g0CastoCQlmDwbuoCkxhAKTeCH19MvIv9NeHsfsO62JZwJ+z3jZ9I1N0LtmMxGyX94ZG37Tu
QMOCtT8inYWs5BSaJznV+yJ0fYTg584cPMjU5bVs+lPJtXzILA7o6UjIXNw7B9OCypbH6omuM1Ud
GSxDDUJqprtdEqhRJtRHTNx/sragB9YSherOxDYogXo3s37aWC49q0AoY0TutWVYSgOEpQ5fIhkb
HOE3aRUGqDYDUDxTgYpJm/acADx4OpCsODm3BBERQDCWOoopJ4zWVhPuOpvsxyYKHzkRwM5BV1s3
CaqNnpZ5mBkrISPy5MC4nvQILptWm4+J7V4D5mLbwTSu9mBeGgKbQe8qz7WbkYUYho/Aoa5kOz0H
KJN42dPGN8YO/mJbm7ukSsctYetgZnWNurkgnitJPE2QqGZr0lmlQ/PcpZnrq5N40SE3bWKUWpJ9
S5LySN435Q9HvZhazgtkqKzN+gYnv1vJKml9dJcS2jXQ6lDNVlAaOQegl/fyCudv7xCSUzc8QyRv
0mZvz15QEWLmRjVKdRRtZfbJkOFDDmdzcZ6b4klWXewBPd0VgpcwD9aqrqAbZkWb0i36fPvOFeDB
7GWGE7ocxgvkVTQN0pVgDL8Py+QjquD3T3m3t2C0UL9V5j7NYOElkLCMDMpzqKjrNiAskOAqwauB
WMNtnIHmIGyngfIUbXWMGkJa2wj8YoffBqSkqSPZ6/Er9KA+LOKt9N7Oj1aZPmCz/U76eVdlbrNx
be6etFEOZfY1kuNP7jhsdy+EGHECKEEQGE9KYj4T6auuYoukweVKlpKxSOuQlTBpkDvhAOsMSltv
DG2aG5BLweRuopSLTc4YKgO2p7yLfE6q0Zivh0xek8R4JD73OUIMYl4llDRRFZeqcBCwcMlaPXQI
cJ1vk+Z8zebWdvCnwiDySiWAomju5zL7xsHsZzMCc41E7MnCxZiOxXM1oCRcpsOdbh4BCP5hizup
wwT7mVgwz5QDcuVmAYPqlOCfGoJWk/iO6k+uN4AOEW7TWOayILYrDZob52s4sW323ImldVhpKLYj
l0gY4ytDN8zzE8VepRjrmCLB2mUOcPNc+GqkwMc1vJaXgMzlXe7q+5Ghg6kgjAKX2Zv9WwDJlXRM
b67SPVidPYHZT8Tm0o9TtD1bNmnddXweHORVDAx3OlaXYBi/OFYtCpnswyYwJy0BSwGGBGGVFm+a
2++defAHVbsNSfylop8Op/ohTIw/upxOSZBSaxXjpzpau9QZnsmYXXdQ9OgOPakDu48rP5XyBUNs
tA/YeRvk2iuTdzItacUjmyLfcDUSeEJf1vI0h9NFneJiY1dMAsMGwqX8EaF6QEN0s9B/0ASBpT2e
GXK92HQLvdkev6NI3sd0/QbnxgzFr9Vgoypy0ZBC+h6zRz3vLloAwjyJ7ssuO1otmNmhVfd0mHtO
iTFaHjcv1jrRa5ViH6ZyZBRiyz3N6S+7BY4+hgdOSb7AACTdoeWdoJ/qPvsIqe+RIlkkRg6LTWRD
rBn/mbYf7eE7s9M3K2hfyVS4tLAL1lGePYTximjsr6n4DhMaGgV1o9nSThfWUeTaSXHttY5wzTAA
CS+SLKm5Lg9k2hFE+KGZ6ug1k1A9LV7yiZNsRZTNQxMTGy+qD2PkqOWqM3VMxkU3j8vFudiMplUu
m6OrauM2r6pvJca1yUxRzguXMLqPW0ECqfsU2Nl2tjJ8G2WMTHWgGJENfvT86iim9EjNew5ReWsJ
oMWnMB8viSBIx5XRzp4BRXRj+Y2bc6+NxbUvpnWskUMXLVS7VoM8Bv+IKUW85Ms1EUov0R9+P7gS
fv0/P1WWT//2tb99+rdf+/2Nv/4DQJfpZDB6yh1KUfuBeBlto848hbLuxQq5JWSjhXFUMCtgxDwj
MQ5wTC3slF8ww++tf374L3xtZHiCHIq2iBjidMFbAveIZttHFoCDenHGE6VZ/vXh91NXiHYv5id4
MX17TBacUaaW/AfOKPBkRrnuERCfzat4Mfcry901x9xZcLHcrHIBNeL35txqF4gF4yZwYhZlNx/z
w+8HZcEz/XWrIcXCDuwdoT6YA6p671gd9/f3bv5189fu//t5Rco5DTuSjJAMryjh4BaGCPc6bfjf
H36/9vvp7zeEE2Lr/ee3m+UHBc7OFfsFQGvTKXGlLV+simcCn1ommhjZf5kJramzsakDCoM0qg+M
U2vgxNz654ffr8GrVfZuRw5qfw2U4SvLVNyksvSRr6eQxGnHCSP+MzO+ORsixVHRRu2Ceif2dZe6
GLFymm8ZvMgekffG0YfvtHUGTql8ICN3DyOpPlbaNPmui+p9Zpk0rCLwsYxAiUi1YB86BREb1XSQ
5rTTpMriOvXnVI7VWlhiJC5NvI1W5WshmyCnZY98kRcVEtWh5xAA2Q8zEzT9lY6Baj2XbrpFvatk
6Y8Kd8LAS3Jwu2E6O+N8c5IBDboZtMeoDA/qVP+RSVTvIK6mnK0BPQ7FGeZrd27NGtHUaOM6YsWn
Ob8urX4v6h6HRqPxZ3TAp0rKi1nmebIhOi2hJsWbFDpKc8bA7SNOyul86OpeGdR7Y9Cac2/Jk4YB
6jCX9r7S53JPHe49gczMTmrYg9dtjXOvG8Z5agHiCANGmWJfZqP6EXkar/mV7pxbqU+C30nGsb3l
wr7G7ejshWYEdymc3qAy/EAZ3zWXNopT6d+N3uanoqR+nxm+gD9vBf8mzhjQLZh4ViGi+H0EDxzT
0ccwSqjcRllcMI0Vlzn+KTu45b2EEuvQXUxI6Fy3Nq+KRVDayiC2Yp2meXGOhMjPqvLIdGk8WTA5
feI2GKnQbitmjUBsTQ4e53NxyuhIn+iR7uF93fSwFrSyarKZsVWoPwYtAtCKDV4r18Bgic6MTl7r
Q8b3KFXxowHspGTU6fdrFcfNKJ/O2shAuHCnu3i5J8yeFKZzlDeaKgovEE63He2QV6UbyajEwsRO
5GZoabES2pm6o033SAGyVpcXkYkSShMGKjkzOX4qKriy0to21r9f++vbv9+xcoG4rgPcQS5dvCsq
aFv5kL8YrvPV2fNdmdfUrkn5YC5cZ1OeA7KzEiV4IpAHvdmHXRvfapc84ms8pTlp0kZ9JLDjMW5B
f7am9lwaKSp4t3onKpP2zUxXtp5vw9x3xzwzfFNR76yWSlGD3lgygNlBqK/rDBZdfNcU1HkJSX5Q
ALzYkCgow8SL1d5alaJ/MUt91yO39DNVr7w2aNZI7EF0BtSpQnFvdZiNxCBEhNA5GBVNrX902auU
0bknKYF50jBdSTKoaGgdON56Buxcz2mt5yEYTs6UvhHFQ5nKwVO1m6uWI53R5CHbMdqmLBkx2Fg4
o4akMT3LqC65OLWMUXskqS7iWpnGD1Uc+FlH26oX6JWNAiYqze/PoaYIE7n63lXVNhc5+M7SWAIa
jo6DfyaYjR+Ls51Xa2a+scLxFsSs/NOI1YLsz5VN7aDZV/jLYuVa8UbRy/E4pLOzImbgtbONmznf
5ojLJpLhtVP07C5x0WxkY4A0HcpLXx6VGDp+pZzVvB1ZCE26KwQS1b3yEuC4ZHxXMNtF/S+t+SMI
eDulvbw5Gnyo5GZZZ1b8R7clOycRxdMkcx9+AJ5QLV/j4bonFXJftcmnqV2HHptK7DCzKJ32vUDx
kZagtiZAT9QC3wUBJ3vJhOSqjJHwq46RmqrrR2wAxpI0OIdLXDXnPDQgyWXGCeXnA09DNm1HS79T
8cymjb7vGISNhUagBcnKQwlnWoNv6xkccowYXp5RzkgzVDwV8XAqw6OgiiN0C8dIhph5TYMC7E1e
f4vQ/CNEYHkds0oVz9RWJlgYwITuMJiQK1lY2hFVeh9p+ktn0XCxmkMu8DXG3Wggs1VeNOWMb4U5
LgoUU9ZfkE1Zpns8f9GPRs4hKmji3WR2dSnOer3nZByiFVNiLDaBCoKcA7QSpasM8w/epPmwlJKN
oR4ni5GdLpBc2xLcsBzpRMRT85E4LZ36CpYggEMuLybk4ZeDTe8ocGFy5BtzLwSvcBlpJ3j65OwE
FO0dp93iRrTGE4qpP72ZfCfdl2GSltHrUwCbkGTkijNKzpOVWzT1CnBKIyd+5gHjE3Hf5B+4EybP
oG03H6pVdJiKwk1rE6U71W65atvxokVjB4WB4WNNjI6fpjAsrY9IwS9qcaLk5b5UoWa9BZb2XUfz
xY5zfV/Y0lknY7MqmNB7MnLV9Yylae229AptnbKZpkcEFZmJZod7ow1MPzIqFxmQ2XF/yALMZ64u
O6zvUc6ma0UnhLEImM9IMa1dpfnUCbQJlWx+VOZkz4oUHUKtOFtlG29DVXuILGpmPS9GyBpBvxJd
vYtamIVBVnyPSjp4TYLjxmVlo6VrnxILiU4Z3EEhPZthhfLNzeiMYRtgdob2y4qctdDlezeppHFU
8p62rLszHMKAGUpJDJhZGsSewaRi7arhjZn1js6Qcw6FEnJFV+o+iSpIwVOX78jWbdeORSximZX5
qhmHA0bcH2Irn/Oh6Pm/7QNkhbsumJLnrLtEZvMVwpDELD5QqMFXHwC5SNj1wBuvdFmcTR3WdJ/b
CdBBbm6JoKYPHGp/pDICP9eW00Jtf5d0gMHPC5Be2BxH1f1SWzSZfQd4Kk3Vz6BWeAii2pmF6RDa
gcYxz2hPwPeHVFarm7rYpzyylSR3eD05WnBUwm+CiZHXOanhMxjTjzH7Lg4M5k1Atp1T5KjOacoU
XxsI+1LnwAQGHaNxt8TEqNhQdqpoOj90iIYC0j4cREGvpuJFFM1JR5h0SML+TPcl21odOh1cW8G6
rtM/WdcpB7MJCK82kXL1cMCKDXx96YuWe58qcYL0IITJUr6MihUf//rK8uVZLqeA6JE4vXlVqLDC
A8RhR1vWbFVh1YybTtYvf32K5mQrTTKEp2AwNxyyGS4uxd8UMrFIo+PvLZsm8q63kvVkRcEhzlwk
nL83Z0nDOceq5huF9lzMomVyyI/8fhBk7m6Sonvls3anDhEaDRU7Xog0IlpukZTg221uEBevE4pV
FHu1motj1TSlHyvS9YqA1ASvtUnW1oVdrfVuMj2cB5zExvl9yqOCZasmEEPmx6gQyZoX6K7i0R/l
8qFWgmGDp+nl90tp5AQrlCUF/mKM8PuhyeN9rVhru9HdnYOXDjVzc/z90A+EaI2VRWKW2+10u1F8
IW1WryJRD0NmWl5GG8TH/0+rqieWY7K2Ia84ekAFGVbBDyRJPvjtHFa4MTqI4CElRscSyHWd/8EK
prB1pbsuds6E6zBczMnaMSHx+sRENUfkjoRLSKQCOa4X31JR4sUhZAUjxKCvi+STYyvXAyrSI3h+
Z0Woab1KpONl2kjDxBaMp8ypOtJbqI6t2qHoqPQthnjc9bOb1se+Umuf7oJL5xGehD4OzrZsw7s2
oToCzCqPhdXoK43sFFYXkgy83y8KHCtcUjTBY7fg5C7k2inAYIspwu1g0tv5/YMxHbeaELbRKI/9
8iSEIwODrolPeEa7vYwJaljue0L76fh7q43ZW7uEIqqZ5KUI8vhe9kvsrvzEIDHvXWa+mR7LbdmL
fVvCFFfr4RiZpuvVFfWMMneXFgPyNlbHV50RPM4beVcVDcAGuBrLtv1e23TAmtpKUaRQzk26/cET
vZkHYucZa1c+oMISnVAIlHclHLpJ9hj6WhA2YPWHEanE4BPzjYXr3rwFA7XehKcsjux3o2+ekxwh
tKLilKiQXPYzPCi9oWEukuTn/4nR4RR/yrIpf9r/09rwa1f4p+8BC8H/L3YIHRqP9u/sEEue6BvR
lH9jcS+/9B9poto/HAsLGmYTWuO2869pou4/hA1x2yb4mAaUrf9Lnqj1DxXvg6Wq+CQMxxZgf/6D
7aP+X7F9uGdVmeFqL5bAVAuDuY31AGiGBbkTU/XfyD5ab9e9CnduT/xudunVrL0FOgcMjpMgcWak
tMEMzsRcdWHwY9kplHrahf6/PGnXv/7cfyu6/FoCem7+53/X/p5putwLJqwqTxPPxa8z5F9NGn2j
KnPtaMW+IOt6U1nBA4LoE+wU1MOzQaRmLk8SjwEke2oYjQgBq/2ZxipaYo8TNG+8Nf79XdLJjf37
EwMMXdeFKkyoR87fnhiksbqoHLXY4zxHhJVBgVAX7RUpQ195m6jXDDl2XTYtoZfhH9MS2C8sGww0
AhxSRG5BQTe3K2DxGJaF6C4j7Vrg52aDhCQmyC3bghZfUs5aMoUBcfulkDtlaHaDTtiyEo5P//4R
ETT7nx6RpQquNocLimPJ4pT5/LjF2LZ5Sf5HzVJByqZk13Nn9WhAPyH3r5RrDmQrakVzpwcy3jbp
qDMIxfhHpUnn0S7b6s4Z/xd357EjOZJ16VeZF2CD0mi2mYVr7aEjIzdEpChqrfn085H5d2dV9aAb
sx0gQbh7RHi6IE3ce853spcwd817BgDGM5Fj/pfXNrtw/nYa0lWRli2s+SKZz/c/v7ambqKql256
bCCfeNC0ewtzIgjtkdUn6dm4a3BcWOWHo9qGjh37DrMvj4nAkWF58XRPtbuvkznxX17Xv52YwuAi
5FVhSEId4syf6Z8+s0jXUPSQvnpgAi8btg4WVBTgHsgvCiO7NE6zGgP0fbQHo73p928FW7FNntEM
mhwcRGkX/JcT0/m7oYkhRLeENB2l+C4h2f/1JY21obMDHLoDAosef5ynsdJK2SFK7aqSsHpOvGts
Wv5j2SfRS2YIVlEDgk9bhLu06tAReMVwo4pAWlaHGAYrrX0aLf+IFFp/ryhIsJCqrpOVwAmQVB6c
2H4RlL0voiPYAj9wBqXlalDFlo5zHOagt4kC1iYEAjjKwQJEM35Dx9OtpaYGmvT5BdV6t6qK+uhY
+Ucwp9cRosn8ivDDoqpm9ZW2y/NqJJYe8ivRvVFpbnVyAzeDi0jZtRFmNHNWnlBVuJnU1K/6DPsM
OJeX//yNm/a/Xye0Dg0e57rXlW7OWc5//s5JqGKtlTasw/qWzVWa3yzfA5ulFJEaVnWMSgoucUlO
8OANtyGzJ7LDEZRGQfagtUMALkGLN3BW/LPqqp9gwdjbl3xAY/ujDzCKk2+J7tCbvHPgud8LRBb7
MBwVn6+5cYSN9s7Vig+viddBIBUlCrPGkIsMAcv3QyzNFzUG3TGoXf2mVRyWW7HyfRjV7UOnRAlY
C8V1rRnBfTng8bgRFATTOje8bSvys1tnT3yN7Q3GxnCoG8egE5aNj4F3x8TSPmQgd/Z6PBkvE9id
uK6COyi0chaxsJKkH7nBOSNMXPw4zKJ9oTv0N4zCJ7SuLnfBPP8UGc4de4qvjSriq+l8G1sz2wxw
Ca4wl/XdNLXJkSyKjS7aaMfFHa51s6LzMeJZEj3+tEts5M0FUZdCF5GEVyOs16lJ4n0avY9a3R6Y
2upVYEzjGfPnLIShYzeON+FiA3BK1LKsxDHFZOrSB2WF2T53aRkMLiCnwjgysZNOpqcdyOExP9NE
Q58RkI3QhkRgN9N40gJ7uNRJQa5na1FV8T6zrmOnn8vT8h3RCcWkFVjGZkY57yys+06gjBPxfgnQ
Ece5RKRIW6l284smwxGcuBdm1aMq3fCRcs8Z2Y51CYw4fMSDGz4SORisch3vXwVqUtNK45k4U4+R
GaiDGMCCmMK/OIDjb1DsxhvFuH5jkry5apPxwjLdtYmlKR/R6EXH3KrY0RbNV+qO2aUeDJKlVVuv
WxfrHBKx0+hiOoa4Nm0izU+3srMp6w5JdCFNjmyOUbcOXh/cMDN7O3CbIO5zg2FWDk9Rn9FgcYzw
PuiBv4tADq8n3P4rChXJEXXM9DBvjh88gSskjNj3jO0nO4bxoU3RHHRN+qZi4C9tYx2oIVOc00vt
TsmN9Qb3LFt/IUWND9nI1X0c0fwXULEcRCOtr9z7cnDA4x6VZAG/3MU5IH/9IHZ4H/gHUdDOjwXR
rDKfClp4Zj5hzOAJLIVT3mHftFVpiMnI1TvcQLX/WM2HJJ3juASexeXuWDKYYs0ernYl9stDtp6h
4emNU20Rw6YrGewpIvrPcYZdzI/hkzLAaE/LgXrcKYBwBkqH32D/3tKbBtVtFVe3tsTDcmhMPtDR
Hr8v99JKTjfe3mZg4XgiAaNYdVQ7n5fD0HkfcnKz3cigDWcILtFKi3RKZY0Nt46g92koiweVUCNz
BtU8+5m7ZYKdLgi8T1FrqTcj1NlG93X/bFHkNnL/raBVTjmPHWWLopXOV91CXaBNTPdRuyHVbVct
nRGM3WXxIfFohuIHXbvwtRk5iQH/re3EeTMckpZknuKix8y0aqGWbUpz+J7krXqY94qu+VWm6KG6
le2141sr0MOKdu/SiD4I4HS4IDpExgY8NSIio5YqAlGSx4HrYqvNJeW2T45O4pTbGp8Z7G/n0lbE
NYZuVe1jm2Qs3516/B0VtaiyH1GOxmRs9nR/O5Lb2O+Hf5gMbTtFpgUjF6FSCQ6DTWVKsTb2RJiS
c2Rlm7QavMcgSb82VhvsbAbfQ4o+FhaNvOVaE2zY6a9qvaMgWkQ2ynzzNWoEeqCxLh9EkBFh2L94
gybIoFKUoOcaBcl02SZJkM940r8mAdam5dNM7Ek7Tlm1MhzTOhJY2yO0eXfatnnQG7GJSsTEy/g0
JdJ6GTmXq/qL1LXikZnqllpTf4YVhNhLDs+u6MN965zBnjv7KeFRlu5iW1kDzqB++GrX9rSzQ8wl
NB7Wbc8gIaCH2DR613WBRsGOpkMgZXkwLKTqPMGHn0zPwvftS+jXRHplVr7Hy7HS0aGCQwqxSJbr
wMCrqoIZnOFD7PIJWG18yBUFnfRYxyJdUgWm0OMewOhAsjXkumUpjJuKCq0tqTnx1sbdlEp0qSHy
ES2g0Ihd55uuZRXr1RauV4QuPaOyEXVoF4ewCS4YK89NIPuL7W8tSDc3o+3OWR5p7/gDMGLZm54q
+UGGSXywwuI2oQbbsSFL9i4QTBQgwWnqR+Qx3XsIBGtN5+xFt+I1NhrnOQbPYLfk/3E6am9+68tN
MOR71XbuBonLhM/ssXIig7yt0N+5QOv47yGp6Q2ZpKh6MMeRKBqMwzwRGMldTyVelWS6oqJa+15A
gk6ZOqgj6FoVBFIjKc3VJZjXAamGl5AesvBt5zTV9N91P4vy77rM4w3K/ehgtcW1TMz8pqufQW8h
CPAQUBqmc4yd6ifNe21dInw+ao26G63lnuA6VNtMpM4cvtYfWjqQT5SljXPm2kzHErDfZMbuXocF
9ABxCaVNJuxPUniLj9AN3rq4d05WTSmxtwtyi5NUWwuqO0eAOrS4vVMlkOXLGmEZhKb4qJfiVnZb
t8BAk9X5uNLq9AD37sGA57LX1KYoivxYKhSRjQufjppFhC4QPtjy4rXGrx+LVtGXKLSTXiJ+cAi9
BTKDME/N7hZoVbtAvXRdWTEMdOHRagZmf2kTpBpGH2UwalcEbbNGBMJP1dzt2XRW22F6HoJBbhRZ
jBAlgf+1nXVQVnlPqq46YBWua604gvvsDt3ws3Ky/NrnICEnr/qjmCRuAZ8JPHLw/mMgN6JS20k6
P/QOLOvEpJZtbb68tTKg4QifmkwQu+6mrhkKW294N7sC7dXIW4jDNN3E5HcfzYizaX6OxkO0mWVG
uecMwq9uITyaIov9rU9bBeub36PkHvyGucdXatcn4kLSBoaoQrskaKM2FEiJy63dLaeJuWmadRiJ
nwkZNQ+UyBHdukezUZIODgHrNnaRtmixAoQy2uNQptNP/6RWXfKCObnVSgmqu6J32W/cPLBeaLGg
xkLPQm/03ZuwdjWhesG9Xa3Cydu0Pd0yXo61YtyghC0kXJRR/wPLr8B67kZPFUGLbT1an12nTXiq
0mJnaM2Ma+p6WOYdtcuQ/ydxuHSbNmZqAtEoape1qZVGBy3A27vcbemJXZhZ+Ig7eQ4a5igUA8Nz
i4IfzzE+9l5cZRb050I4MCRH4cEHwhlEKmj6Befog9ZH3U8L4wG1hys+nGFt2ioGnJWJs0lm7Fnh
+t7q8E4GtnHLI2Hfi7M0QeWUkxVvgVgWFWccv1ssf9UW56pTNigzUIhJFvaXigLsptVjzNRp05+F
O/qYZNkm2ZXJXc37oaDD7fq+0Hehk36t2JCdOz/0L8ut5eCCiUBG5rZrdHVahevG1s4Qoch47ezT
8it1GJ+GstH2w6T+cBsz3HT6eNOcCIQ4DZRfhyzh2yu70iM0c9bcs/0ageVAHdTz5C6n8EMvoxFR
GU13LX+0yweQW+JBo4LZg6160hPTOZRUcFZaNxZPy2OtM1Rrv+rkvi7ABze6ZmzJO8YFHSNRaJry
YbmHycc4CUndermLZC3z6Zf4xIyXmAi3QjoFauHKgstgWo9jHObrGGPsOphGul1UW9DME5M6t9pu
et9cCLJESsf/wbTx5BrSP+VjmR5sm5dTAYu5SBW/Gl7vXoxGYunoiYrFk7PT/cB4amJDf4LVtbZr
XqDXKHuX9zo7MNPfUppCy9DOl49E1la4B7Yb+QX7XYZnwCHtVNPuoD70EwBKKvNTPpEBP99HLYq/
By3ORuao79ggnTHD4KdPIX1BgppOtuY/ge+o9hPKlTOZp/2pY2FHpvl0Wg55Iqlz/74fjEgH0OlM
W2gZjLztKH6GRj0ivz0QTEmabgnsmjrzyeUiOrMuBzccQ6NPC7XhL6Iz0tZqP9TlzfQmiBih80XT
YRJjzs02rBuOQyZmL+BsY/bTi9kmX6pcfCNVzUcdQ8NNRaAu0vDS5XrIF+s/6n10UxO4CxSF2DFf
WOHNrqrbEPJSUaDy3KkxG6qSS8MsIGeTUzQOX0v4dmtCid8xBKJ3AKIdReGLyNh6VdbRYo3WeQhW
6yYPuQTVd7I/P93JPfQSp1iG2bebPlJdTBuRhQgpX4KC5mDXRPk+wyeCp9PnLMXBY9T9IbKbRxYn
78E8wyR4DcZ8V+tmuSlgeBnR0U+OZhU8EGPjQTpmhWvCdjHmVFYcjoAqIP9q9njs3ZqQaPintf6Z
t0+s872tV45ASAZWNUYFTzsiVn2N4fUAjhy0UqcZh0RwTZVGeA71vFrrsv1pa267E078OcQT2kBX
opUWzRF+4OCxQpcIjI6U2jA9QfigpnRy5+FyOaTOBru0OBiR+lkDLKAqW+9LSxwN2eAmtZ1HEQ5q
1aA5M3OjwKJWyDV0nl3fyRQstaZhrjcJcNaeNCuodzlSvi2RT98G1bKIn8s7yP1AS77pJgouT0hM
CljWNgK/AJ5R4qLzMAYRCjM5hE+HIsr4w+OjLnov20wa87ZmsBCAyvEZf1hRkT7gjSlBLUPInSvI
WTE1Pxg47gxDBPSRMXmXmo83sHfLg5Xmf/Sk+6w9bOA7Y1DOGy35G2rbIzwwRQVUGKScoVTR8VG/
ClV8qdowOYX4pi+2QqMUqD66mGUNXaFwH2N3Xn1l1dcwy4t3vpKrlnhvyBfDVViVn6JtolVCT3hf
906I/DOBsBpgmHYYQ9i0x2fbpZMvE4uCmWsFNw1pO0HJ1a2JE3dXN2C7GX6ykF17NHbAb3CW76SH
t9k0LGhdlRccQI4QIAsZfbq1RZjva7coHkNUpvDbEF7DNLOF67IpF+a+M2CV5l566ZLCZLP0qsOq
uKDrKwjxbWr2QjjgWrP6FV0IpRJoWkLTzdD07qgchCOzO6eX9ZxTGewY9xi/HBB4ieE+BBSoM008
yOjY2aP+WSCvXU++a58jJAqHSM++lqyl9nEnH/VJXCfPRF/rGM4enQruj045u7gHTpa89BSVD7R5
UUMVXnnHyP7sYjnRJk9e+NaIxXaoJ3m6crcypqQc5XgI20mc7Zir/wi0rdwZnQt0cJ43fG0GfDvW
kYXCJY/9fhPXvPrEjh6l6L3XPMp24AreYIsCVfdNEvzGFp9mUOXriVTJjdHHj4amGLdQUp4QgTsG
zvjQ7JN1XXsejo9Uriy/vHd5fYu1tFgHET+PR9a0oe55bIvKQ1+X5trLPLmiNtFj/kAXilrbh2Jy
MtqceRN30M5DayodItPm0vW0Xm7WSypW7Vn084uvsk0AX+sveaZ2iCDAU/Y1WS90fVFPFewpC9fe
JOU3OSXfIooRp4k1YLbqTEeelvsZYpchCIPjEn+0xCRVf41hsjFwgryeY5v+bz8G+frn0KbexUow
9sEzZoq9UfSol8SHG5PYAKfXFFuh2bt0zOJDV6bqUM2/QGUK2aKMmE1GRNpVsllivZZDFxFrMv7A
IX4EZjWwWLt4sJaPCQ6Zlbi3Bd2aNuweM3ThsUJOACM8WSdF+jmmNDw1i25oOgsLJvNep6h72Osi
/IgBgBoi6Hc+odFPXpliPfWmdGf0/iP2efSHz6HbvVa6tPa/k+4G8LFIS83zCLTJAuzRu89tRVtF
dfJdH9L8RXlj/jK55Kj6eIW7/qjlIj71lhxvwRhignO1GqE+vi4FzgkdOvLpQD/4DeDpvm6pZIzZ
cbI9YsamBjWxhoT7JDGDUFy1n3EUZkURo4OefvBluwzZmgOcKpNYV7C0IHT9YvaNQm86WftEiYKN
4joKJ2bjqs7ZAULv63Iwx+CoMEskfn4HQHSVeY52oM3AcBTTRgO2wW+BzLQGEscR+Zhyir9A8KvO
yAEYLsM62xCRUF7iJLtZRq69FUr2O5c1wjFp/O5RaWqa2w/N94GsAneC7Tc19rPrBjndai87YMnJ
3vLMO2eAomlJz1hQaXS3AUz4jSmajZLqcIWGwadfUONpYQe7g/0BeveRLE33Zxr02JUqMoVQsSae
1V0yP0KxpY+H0q7FtzSzQPo2OIxdnUI6sdRPaqCh07UUedlQu5vcr+OjqfUYs1J7OrSemvZTxtAx
koTF3NIgbqIwmRewOfVy2FPiIJknAw5DMqy4+egYqQfm2FBFq13cSoNSVSt7w2b/D6usD2woxREh
Js40N7vHRme8UGwjgI+0uCRV49lhBzdaefBcNV67ne+5aPXWbdq4t4bG8GpIJ+1Q2W2ztcfsJWCP
sI5adsF+lWKAll2+t/UGYeUYbVpW5o+DfwVogjuxQjGpa+J7JWtQnV9x5DY3zEkG7ttV6OjmubAK
Phhl2Mc+GrRdVXTuta/Sq4yy8GIkKqE9OJzpTuZHxsxrZ0Tto5mKz9ieqflJiqd/HB4ivdbANTFJ
oetblaJ9amsm49rX5WaQ04+6TLuD7cHw0iiuEoQaZCSM0cCtqmAXgcpG1BLWV/Is+k3Uk8CqTWTv
xWN1aNvxA2wqS/S+Mm5LWUpBVaNtJJ4M/RMmQQGjPWcKa+QXUcQFiuDAOiXhhOe2mIEfJufYUNH1
9Ke3cCyzgzn2z3xb41Fkij0Qjr9dZqIxcSHGIaFqzX2M6GJncIIxRODOiNR6Qs50qHN+H4zKu2qw
VHW0kcpRB0SbNBfKnM5lMD7cNr2jHakeIW1CaxZ+A/8On5PNlFb19bB3xo9R9TeV4WkG+bR1+HhP
Y5h9SSbZnwlQOUcmCF6wPe8+MfcPbeldXNgQM4czXus48dCZibsqAIrFpoAN5Nf3idK279KxsXsQ
lFNeBsDI2qdJxFTSnR+lNWwhmkWb3tdYbEf2uK2tbN6pA5ouNcn6GF1ob7lwQ0DxDX3zXe/RtBDg
FG7qDlkrUPYK8V2aD+01KAHTJD6VNG269qV09tZYWRsdqsR2qRyAuhYbr0F6q3wYsW6fHXEKtjgh
CJEfAaGubNu+hal0P6rXkUEZf819NDv8LF2M18cMb9GI2ixujI0ogbYNI1CLOCjyq6etDcUuUpmm
OGj2nNfCxjOgoNe3rb6farb/lIqLd0Z7VuEEIExWlH1tpuMYhqeWQO6b0Og1s0iqxUpHZncndYQl
Lp2nh6BmOLSqBnZfpfGkpv/QOxQDhmq6StszDm0Nr95gE4I7beC8mPj8WNgKhFiyPbe5eu0HNDGl
WXlro8qsV9ceNww8/FHROHgdWoyhIPnM8+BFP+GmCmzmETb49omc+/ZLN+pf2oYZ1iV4Zx8YfMV2
glu9qKbg6LfBuMZjBXCb1pgRCWuPxrqA6Kt3N3Bcq6Jg4Rc1NtbPwj1i6H6zCRi5IGSCWgbVCVih
Z8Evq31OQi1+lDzFJsSvsDKtyCOGAf68v8bTfAjZ/5/rBmOdo0ZxRqFNxiaFI7TszZ4dbnmdvZOn
IaBq6uTGFRHQG7AWQoRM641WBeLHLC/r3TAvLYyKhq8pa+pLJmefKYt0rcbexkvbh1tmBw3qpR9T
OIGdu2SKLhGjhQ2XzQ7Hi8Fy42LNh9BkRMYlffZ6VoSFLhGV0ZY6hYJmcxEaL32aNHsPot1GK89U
UtOzjzRvXffaH4kH061uveLFsmV31+J478gPnYiKl1qrxMtE0R/oygfa9YbUGKO6OK13cAkDYIsY
oftzmAAU+8RmLJxbWU708yAAkheXpujkbTR4foISrfLnqBhkedA82SCmw1WLWPIFum1toM+3w8b0
w58iKmGVBY59Enoij6p5IwyczoEREYrpxojPgfVMlFtNblaJPwG6LYqtR8liJWoGDF7ggBGcrgCu
T2MHdZCinxuR9G1qfndEfg2SufQgTrU13r4O4XGOlgIzIvPLZHq+yYxY9LcAEt0uSmjEd1nzSsZC
f8CNHY10tGkxJZnVX4lxmBRDcly796qs6nszH5ZhJ+EKRocSH9zhTtOStXrZyOzmzm1qewD84gx3
kwCTg4wY4aMMUQ8QwvgezLfcUPsZ52y6s6YXB8yK9EZVt+mqhMe87Cryrr7YUbIHYCrPlRicbTHF
yREYIzuFIKDL6rIDVdZrViVMk7aub4n8iJi5fUH+1BAd+lS/xkNzUnWWnlUfB8dSB8HAuDcBEjTA
JTM275N8+gxcy2eHnKpnkmavWVPpH55FMlTQi2yrT8ZDi8MWqkRboEGJcVaEZbYHPqOdCj352uP1
3sS9QjDqZHPX3H2bFXus90+ubvkvVWOcw34Yz75Dpl4QzZkSlvw+Bna1JwOw34LCOQf0jT4GHQSk
AGFTsSS9Gbizr/YQ+SyHO4hNVLc7lnqI1I1vENN32LjpHrAIzSTVP3JmQZSNJpWdfWeZziota/US
ZWqvwAv1rF0v8DMvWpeaJ8OoyjvMnDslepw1ZvE5dPpPx2+/O3mWHzxVjy8F5WlKCy8hTo9DTz4Q
vmvOh+XMQC0Oo5Oc26JJ8o2Zpt4x8QXXuR9yxtfwHSqg/pJyxh6PSPWYsTMdA4xDujU28EulRR/q
axc0xhrJJF1TM6sufmS80AAHCE0U9bZj77ajssW2j3YnnMj6qYtT+1jmVCqIV4tXXZUPb5lyfmIi
4iE8ZXBOG/N1alm1ZpMJznIehK2crlIoWdM5Q/O9R5ZyxUgJYKgr8w14jXBTYVCFK+I616l234I8
b14y4MHXwDLf4vJR0P9/FrET4k7BHhxkobEPIoVMQJFQafcFgZaIN5i+5oOFrOnXrSWccrlLECMy
qzBUzHUNU0IYqaMFLXhax3Pk8XLIsv7dqOJkMyDBsGeHXesCX1jpWOX+52ZMW/vYj1eKzQSezAey
2fKTmrddyy19idHNGwrgXPKYP2bvoXQoJlMumR2Hv25nIeQMv7IiB4lCcvRmo+GSyrgc1OJDFOXZ
aEr9WBNDB/WrBKQ2B133c9x7s+RjzrcMzCKM4eI9cueo146i2enXzSV2MpxtkaXLaBTUTkoYCz5K
g0nrNM2H5e7vg+MG4baM6dWGhNCelidYnvDXU/3rMWIWwKT6+WH29mFFjxMPMHv/tvxavDy2PEG8
2DGXl/C3J4wLxFlEIL6V1EhPuej5IsjuK0+/7s8P+oE2UWuGW5l1Vr2WgHPX9ewKpXeXn5Zbv+96
gcZCFcfK3x5fPv6/Pfb77u+/t2jzQNj51zMnvoNjX2YtS3u+wOD3t7jc17SCbyKs/RMnv07jMiTW
2q7sU9IHAgCcQwIHRec9hHdF6fB5+QXN/qbMujgO7lDUZzV7aJfndaeMs2O56c3O1OUnyy0jkPUW
PtD33w8tj8v515ZbtZL1fnTz4++nWx7/9Zz5QOHPLtDPpdBxT1TwYDnVAJ2WW8th+UEbsgNP4tZe
h8Wzovl5bAowDWNHPKLSuKKSkrBY1kUr07cICZjPsWA53X5/rUlMHAYX1XIlDXN4+HIgeqA82QII
RTmFwVbz++FUFtlwMinPU9Tj7u/D8lhKkt6x06iax/jL58iQfLu8kSXEdDmMbuVvfYyjyEVk9qpI
WmlmvUDi0EBG51IBR/O2YDtxGe5Q7hPOElLuUzrI4hTEqkJZH0viH2dGmCf2EUYWpmiBoL38kYbB
K/7iJyumBNsP5D4xGVA6J1vKN5AdjHsWaOZZgkgMjRj8JTu8Fa3D1yQ076kZwfQf4x9Ssd+hEf4q
cv7DtJk7i3iLtSx/h415hCSK5c4L/D0st5mUyVapRKjnw+qlCvpmls69MSP/4hO1EkxzsTn0Ll4s
gpPLC1zh3hvrb9Ti6JXTGF0hAIsLj2+GJ0STAWYLqlkDJCQdS5vqJiTEJElnxC15N8K6ejZGdKu9
DnNvuG3gconorrvqbI+1B/Py3GGmt6N23Dh1+24DhqBitm8Jo9F9smZG+b1w3htBrGXeqGPtx98Z
rcFX97wfPwT4JNFrleN3so9I/0n5umnMylHBvS6cV7N3P4Hd6HUarQe3+S7xEKNld2HMGPQLPJKq
QF3SwQlMNgtM4yHWosCBBRa2sb0CrrJtdce5+l74tSQCjq0H8UuGORxzxBYRnZsuZW/peQ+hpJ/o
jyzlM7LI3AKwiQITY7drujkUZKQ0dz0FVLuBaYUeZWLrZjRIHeRzQsSMYfHJ1ezETp7ZgTNs8czC
Xd9B76N/rowPIN6mYptlEeG0LipvV3fk/DSw00GT52m8tlVbQOyRkM0tYH8EJNTkprP8ohEoaA5a
xt5DbLMayrKlY0VV0gSdpyrreWxMRehoA/J2ip8oUV1576RCjiGK4pB9lRvy6VXKWEXOZK4Kkb1x
df5B2GMzUSeNahrcLPCPts/JZRjmwZtsehhWsJ+6sNyKVv/GBqLmkjWJuODcjjasD3GcUeDCCt8U
72NjEdSah9+IH4VGJeG064pYTcctecPG0+g6PzzhbZz+VMRkKlYNn3Fb6ebWM9ORJkrq7avBPtiI
vNY6yh1wEiXBRmAjX82kxY+oaeOWVbK5zwKAlVWZd4fIHxRozcZ+GcYCVZKenScFxk+mqfMC3qp+
pKu+m+Ztw/IQRNxV1fbGk56NGrMQkMW6nD5MApqvmNzcoxvFMJZsygWTb7pH3xncF60NSF/zPH1H
XxFBJ4i1AXXxUbFJXGHp4QK1oIpkwiHfLYd/itOakmmRPdogR5+DoNjkVYQxfMQlRg1n2ik0fuha
0CtZtNGoTNTdyzCM0a0rolcmiu5lOTTDaRhq/TkivsnjmaLS+lFKS7HH8voX166o9us+U+H0k1DE
9mSGffgQWhq4sHRnFZ7JWJWog+tO82WihU9+4J4C27rkNGZl53TncnLoETSz7c99shrLfRpANY3J
1D3orflcZtX3QE8VPxqpVY9Wdhd2U7FRN/qjNKC/NR5ewGrOATPSqtimCs+LXVs3Mtr2XZ41Z4Tf
n6x34l1EGZG630CQUmb3Fzd6S6E3s/rvqy0eQ86C/gWhRwPipu9XBrnGx75gWZjo11JI++qYo33N
TOSK8CujndBGwZUcOWuq2All/zn6NzAutmE/ll1Hd0n4w5ZyVb3KtXdr6MTVauRlQHd1mKYy3ICc
GzakIBebKmxmtXoabNGH/xwT8xllRfDcUJ4PvCZ9Ff15nGr17ADvD5z4PTXG/uKpsbhGmvG0qG7K
iqpkmOvQCqsDSC65+c/KYmN2DPxF4y5RXbmWg5vDELr5d6vF1JlE7LhWcYiJujv0HU3vJvW0FZrB
V4lo8XlI62pTTYSezOKOQTThf3kJ5r+5PSSEfkKhDcfAealbf5OzKy9oWpLRi0MKv0V6rXl3fUYA
rQ/CDRPZR2KyPkcQUOyAfQQ3W/lrZZILR4wVQTCllaKM84PzLDbVOyO9d9J/aWguH9mu6rdZBbpU
o/7zB2fOguu/fXDSBfYiBDp8G9X7XwXZuBkSC4ctH5xqxDaBFY4JzrvBp0f2nif23ulmLHxnHDsx
Bnu2TfHHZB0MO/4W9uPFq231OWwLQwbfhKm/wcodKf44PxGoODbjF0tgqjEPQO6g3YXh9Csa/VcG
y8OvF/pnd8vs4/m3169MXARSCd7GIjj/k4lgBG6V9IbAou1nLN1tDbthU/MmnIom26gfUWVkayRP
HVFl7pdOhAwPNvR51WxzM7e3aPsvEHidOKoOk5Bf1FwBKaPigyvvIRqKYg/zugfcEjj7hkQRu0na
9fIlzJE0JMn8z7sghIb7/7Jq/e3u/37JU/79R3PX/4cWMGH8ZwsYVdjgf60/gaeF2edfjWDLn/7T
COb8w3ZM4dpSOC6l0tlK8s9gHPsfFkMC1RLDFuRizpk5/wzGEf8g/ZD2oiN1y+TP+Kt/BuVYJO1Y
DKImy1cdxrD1/5KUYxnm7LH582VGwwECiXKxQktDt1zrr5eZG4PLr5I6OoS6A+hrKF4dyRoQ7OQ2
K8z2MSJc7dGPepp8RoJSkHWhVejWE8avYkWAX3ty6LbGfSaeCq3EE1Ob2S6ctOzSj9Qb+sl2HjoS
a/2iexDk8PmIGp+RNKELJu3gUs81ZKu6KqiWcahPX4kNwfupeuQrTVac4ymLoW7UKAZDw30s1aTW
5D2lz27cbmJfkLpteNaTxAGwa0zDBLEWqjMr4XZnlCxazKCkgjnQLyRsYfjeKA0ztaHxykVytjOR
HKbBS+e2fP9FryooiuHwEUpkFfh3t0XFbBilIn8fR3NYlYGLQC9hy5z67eswCpoUxHBc22ZqXoEo
tSvyjMl2lYVYCd0IXim/bVIHzHw6UecdchJsH0cvsI+dLD/JMMo2EfVRoxySXRqSDR2J/8PYeSw3
zqRZ9IkQkQASicSWIAkaWcqWNoiy8N7j6edAHdGzmcUsWlH1t6SSATM/c++5axy0g4E4DG5Cbz4Q
4PmB0X0+EECzb9ZivPOQDuhsuXa4mUN+WO+ib/ekTdrn1FtfK1XYB8MZ271S8q+BGr6q+OdEt7IC
XRsXRxpe9mbclyxvTuU63RDceZjyXybX4h6GslEKszsaskOwWd2l3eC9i2v6LDynfIqG+TOciulY
zMQjLUWK6LodqpMXZFM0HrsJGYxnlqeZU/lJwnH/9mcUQzrvVJHHgce3YKk7QyMYraFN9BXlJCPA
AvW3ti6dy9xmkG36HiLRRr6Is0a3MYZlszrV8g+vo+aUYYA9uYtin+CRhR5W9muXGSGsZdhbOu6g
xhaW7xIJRpk3UjQ61hzUVj8fHX45x96L2eAt4xHnV3vO58bwozTjOi7I2gEgyWg9Q/Ni1E58NRln
V534VRtsOGFT2M/CuHAH2edvc4lDljJQubonHopA6l6o6GJb7Pw0vcqeytI4GqSwQzPHxpGOnv3E
BlCzty46P7Tzr9YW2V29vWFZew2zMTnFJXJCscH9kbltCLBLETKhcb0bV4R1r5PZusfUWey7HDFG
ItOXLKlJzGFApcNF76d0ubBASbda0leNVs+zvVCixyV/7djCtgV5aHwZNPwiCQ9RQ1Q8Dm72ihG6
1MJw3YsxAiKXaJOMKnEJIcEs1lfLe7lYTOL5kTNeW5sgDbffKVapNEzXwCIaiQQhNR7doQbkkw67
12kuh+vcxr/ssM/PbUOL6KgeAE2a7yuBsk03RrC6IB4WKDhkATboeZ5cUZR+YW7f/gLXE+E58lyj
WffgCADDbw9rHVIiVQiVSXmtswOrLJJWp+xDMOV98ioL4Xp2SUIabgIR3mMjrK7MaxDjbpNMFVWf
RWUGbtshuuUEhl+kPpweZvTame7RzIkena3lLFyHhztJr6gc4qONlOoQl6RGs61QwdCz/gRxTHK2
IJRRLDlhnHnGC01yTLRVjZURA9eDnSTNfUovlrbll5RNA/ulSpE2g6t4M7z80MtkuK+s1NwtLYt8
b4AuIOyeiRFYEcdb38u5rB9dWRG0hRK6m2a0aav3qWGAUIG7BV1h8QNa375SMgQ8YlQ/ErTDi3CP
Q4PZJCr68kF583xjbwMj3K3jO3dZ1a7RzKrZ/7u+KokclAbUv95trWeZiUcL1yNsdfd5Xdn4sdqm
64jUCM8l3CHXd38Bszk0lXOO6vQ9mqKVgUutD+W+GtP0zGwBbgz2pvPobnq6wmUlBt8KD/s2c7SM
FM6o8ctJKyixIZHyOak+MWMKJRQWrLwF7EJpc6fQhpbL8CEWTn7zr3Bj67Hm6T+QXSYeum28U2qm
CVA9hiDyVuK5Cb1E6SpRpkMVkI37M0pC790Ol5AcGfPSZuiL5jpEC5+yDZvSAh5vYVjHBZ/0UdGd
YAqan9ZYV1+pAz3VtY03HFHXolXDW+UeOiuUNjhUjfwrHY/IHP6RvDwgoLWGXdZVbAFL5jIILpNT
kcnl2ujsk3RlQIazcdVhvB+zPHttl9/1GD4OMfzw1DA+C3e41kR67SGMx5fMgpFpxYB7LSwHh6JA
28Lh3T5YcXEhPZG/TMvXipprUbznSEO0sTY8SsvS86No6WA99cnJ44nf96HXog1hCm7/iarYewdy
4pxWETE0ycl3z3T8ki4ZSXFLcptF1gRly/+QiNwT5bwvZjvcm7U3XiUJOSe2MZ9h7DT+lBVIk7J4
9Ee9FmiQjTQYwxrRIzP+QMUQcgG5vQ45ERRlV8zBt6lL2+NJmK57dFsXHvfoiDuvYbeLu0YHelXT
wUWAcSa8e9rrWALxBZaL340VAfPvL4usHbzr1ttkVvOFKOwnFjOR30rl3CTPUDRNR1WZjAlDUlgH
x3ICbup6byHQ2zN/+Gcty08Eeeb7Yl7FWHrvSz7dKIx+rkwmfHSe3kFm3Vs0euhs4Vl0d2tjHOpM
/4zlMl0qY/qsu4tB5AP78rryyVLG4yjN638uEndJz/houBVT1zzIphUnSK3kzw29RQ3Alj1rm/oA
iabAqUUM6mr9tBrhPGf05edcNPadldlEWzbc1LEkLVx2pT61/QAOyYyr1ypJ1wOyH30YLPKsigrd
Rm531bW1bFw9RWTuhmy5iDDXJ17uoE2m3yq/5ZvrtGEVHvQmkq+2ycxbRsKb24/e1W4qUkBbgn+c
DUdoP5LHJW6oV+aujq7STC7tUlVYlHp7N1Qo1ecQyUYM99rp6u6Z5E+G3GF4Bwt48OMMj0PHyv9u
LOMLtJveT0EwsvbP/zZrQ1WAsBcL0nNDXjYOmG6+RWJ46TvDeW3NnohyJXysEOKo+ygwsMnfFelX
buPI1/3ypxVOxUAOvve20NocDPfzmgy7vsNmvAPZUgaLqIbdqHPGmJm5G7Oo+Jro0Y4WzKt6IlCF
nD3xkOQ8+1XdlvhOZ3HkN20jqfihvQi1QlMN3cHujeg8EZjjr3qTZhF+Mio0GSAH74gLNDFJgsSH
+iv3Ujd6144kIyin+gtoBY8JvFAV90B0pSzPRJq1T+gXPqYq3pSdL71rVC9p8F1GsD1RuCJuTKeB
bwLl2U/ZUH5CxB+AWM3G+mQ62W8XvutZgshlc+Lea+rCPf6hNohXxpKu96N0bthWp0ekPz8dGZMi
vJ7Y23e+MNPuGQMpQ8LeveqcMHlbmXeEFwByKsHGLP9sx47viCBkEhatXApuQmwM9lEWyUV27Rm0
DEm4HEqzjqnW0v6poNSa5cRwPh2eqFmLO2B6goU6EgcpyeWL7QwJjQHwbLQj85i76h28L4Eu2SpO
RQUwyHIzZ8cqtL9mrGDAgCcoMKrotOjlTXZDEthW+OoabXJiN5YETjo94rinICD0q6wHhtc9r3n2
F76yjNeUEVqo20+3qfkM0MTS5rGW5cGOpmfPShqm5ig80+okMhnuPXMRF8e6sH40H5pUmZDUwLK1
LQKtUI3zrZD1ewzyJRuc+qzHgruzXm8ZYDyRxMt9lbSgluf5CXAYDPvEPHeztM8GHDwwB6RrkR/C
vLPqDmOXiWOcl3/Kkis3NOzkLisXOFALaThkAcmHXo8Dtx2JgHRd8G42gHYTG0iPNYnm6XajEMfx
UeDdOX8XQ3y9DGtnfRj7GpTtUG9dgPWIFMUPp9W7czOGcEMO+6m1iB2fw8hPzCQ9NjEBmIVM7/n/
L7nSKH4yfNxEpheApfGJmdMIoVEuKIa3omxyp5kEXWx5obKaHRA77yqmgohg1gitURLFPqQNGw5c
Ba6RZHfORKQZPdHBc5f6oFUDYQzExmmYMXmpEetME/FPzbnz0tpY/lTFbpCMKQK7lvAAA6iabuSX
mQ+tS/e0/Z/JqGO+LFBCRb2wfTMOyMULZuQGr12O41iJ/lxFINaWsR5IKEi94+CUKyVGk1NVemfD
pvAdEmpq4v98nRTVCbUjVh4UTQFL5xNu7PvSayefz9ztTQHVf8EDUg1fKHB47OgDdsoRh1TO/0D1
6D3c92yf99lvaQlekHY9sm7Aq5nC6fJLWL1+1NnrflqBapCBRwRWTppyg6I0Bw5tRdAnk663HnCi
b2FSTRzCQrB4BGK8CnmUfqaEqTNW1Ww7tmOAX92hy99TJOyPZD07TP11e+4hmK9xlNJBERmhWlPu
LSt68DBov5o14Q4tFXA1EjZCwQjMn7M+XOb4KmfyZIQag6oXOtgknDRX3HQzDYvIN+PLkGD9BwuL
A6A6Oi5MrMHDOOe+1JiD2aasnKLZUHCBq5ZqOmwDlyTbIE+XDy9tzAfkS0iBQYfvve2xbKHKmJtV
sciy+3qpP5LYUzx+SPZ0aScb+OtHV4yrP25efCBz6qg79unTGvILTbLPwdNyB9wg2WfD2h1HrZgn
G+XF2fIjSZh1j1A+o4ucs2tpyeZsNs4fkgHHw4zQ268icFoEZRinOYLSlTYkOixjhdmz23833Alw
SyRXxctCpBrSDfMfA38LSUScHuJo/L04Nb/uHF9EI1Hv0Xz6cYf73isafRq2kR2WOwrbQgDcW4zo
2Dau2NcZPMgMlf2+iguyyhFl+XGrT11XlydpevE+cZHXZ2RVEdtELjbx8fcGqTzKpVqRCQsLE4sl
kCrnd2LPfigaUiimyELE0uOZRjPMBjDOuO57zu1jKHE6OMvvbgWojIZk7Wbvvh6JZajK0rtvQuNc
z1l3ameiIb5doCzRFL/DhQE5Hvs9s47crzvUZNYa3s/h+EXnyjvkY3hZdf+h3XEj3Dr9U1s94XEL
uMV7YMqoTiSjnH2D1CxmaBUQuWDjQL5bJ/yrPUuUneP0+VG0mbkXrHxATa5/Sewz93MzY+itacLS
Rd/llmG+KpwgdwmqeWyJdQN+ApA+OMJbjEHUdqz+Mc91hQEoigNF0CMJk925LR9QapKJO7n5OSnD
jkCHkl2i6SJC75j+H0yPy68CwxYUIYIPQ+bYk7uCTaRDigopv0d4Jfu+iMN3FrkBGVHZMUpRrZs2
1U5Vdtg617vVKwKkYdkDHUEfYFFnFZdH4qCTtfaxw7e+skH0m9sVOLeWYM2Qvqm2n+9qRMXjkp3W
pX1aSKFCxDYRxBd2r1jHi87uAVN6zj19R5D2pX7qZ3FDc7rNc97RVNkgV7WCgADmTvcFhypyRQRy
WfNRERBF7jzxc8kaNKEzHKpu4nxprfHk0mYWWCGBsutns+jMp0p/jR2GfjFVT7WJ7B5C6AEnm0Nw
mtJnbL1+O8irXEvjtKCKhbmhZnIrGFK50iBsckrOi3mPsi++T7LpM++N7r3RKwOD8ldvGMmLzJPP
MN3EgGH89X1jpcjmwg4SgYlS71itxtvIIGY1VfsSZ5wvdmtDrUGBHBP9HHDIWbCqd5TszzYpdu+x
bcf7xQULhBccUEyP+LYIimS0HkllhZjdhVFQ8ZD3bHdRlRBsdwI4Bb0EIQKNiDjBuMSJHc0P1vbd
zoaNdLWUECTSCYRT7DbnZAncmXovmszlBMPT2cmIcq5JLWZNZvRPre7yxJL4JGDW3GZKQGu5EYlU
/0iZ6Os+ZXZkZ9FRzzmzKVldnTL9Bx5Y3Duxc3AKtJ3wpqxzapaSMF90nX0n4gd1YGWsz81MKJQi
0TtsAuT1xpk80+yazHaJH93rjwDzXWjPJHs1enip2LcEa5uxOyjaE+CAMhhjL2SImFZ7uZADkk+O
RZJMlu+iZV58b5by1zAia5Pn2pm6T7PzdtJkqrnjJH9kYx+f8jSkxO9cLIyGdy+qP3omzm9uFr/t
euzvwvsRG/y0NPMZn2KPHChut6eOzbBYyXGxEaA/UdlMT82Xlmt1nEg32rfIaWQYVndFYTi3OI73
aSc+4rG3vyLj8xtgmNgOIhgVnpXlRtdUw//G2/WoOsmq2moDmWpxAtfNFrrE1GYQwXYtC/FspGSP
1VhFHiZzU2DiN8rQs7+UQxN4uAm2AJIZHBHPbLUNa+2puzlJyzBTg19PWbwd1tQq/UqWHBaifO+y
5xnzG6MU9duyYxyaBu4BKRGKDtMrsmX3UUJgZIZ+53EvW+YUnpyOSJ9OwX11N07lqkhPGos5PRDg
EQYMzplilS7/SJqzfofE7uPinn0jIt8pwehO5uASHcssBNMJB3Jn9V10dOotA22bWIxI69iKkyFq
JJWEcLr0hzEyimPTttkRk5kXuLzUV+ASDIHip8pYbpVNN54r+TDMw/i+eFTK3M8Pk9S/R6fyXrLU
9F5qyYRgZjah5dPEKhZ8D+Y1Rs4pKQDqTMo4a2kdNi8xkCuD4u5+irIPYDjdheMyIRmh8Z6Zj/jV
DFB2WufiPFPrMdaPdhVqCOz+056EDPuymPieDZazu4RAXj1ZPyym5rgZ1WHI++RDgUjVWfveOL/H
EbQTEw7ScIT4p/AUMbJk/KEjKud49s6uypCP1c0DCkEK267Mn9O5elEs/gOqr/mcL/KBUic6RyKL
T8CvU7QyVYdvyTD8vLKYuDaWQm+E2GIYzAuu6pZZcCt34ch6zcCRqt2S+oi7IrXYRWA6+TXWgEqn
2uDOWcynuQBJp43ypzaQJq5ZFCRo7rhxUAAbHMnWlorQz8BU8tbCycx9pBRDBXCOQRptiWZNdxlb
fx6EDTeXsXGW3wwW/PbGZwXbPl/EnzlhNFhky8nadHt94rwIRihHEAFfJCFiIa84Jgez2lHcr75q
mbgavJOxEUNJKD8thRZ+20wY+kfxSAViHyfZDhe3k40PJLj1UcBVJwdzneq5vtwOwybaLwv6iEfl
rwZoOlTVc6yBjBHNiJD/AF5zugxRBDYXbZjmx8bstgU5iaGWtgJBh2MgfpIPIkIuLjBVdINCFbc2
zzLcrIw5EUQGwuvD99eZjWrl+3XosXOAzcLm5+9Vb+RE36fkJPpzo/b5qOcTJTWHawU4z0ycah8J
6CS/vx1qqluaS7qgQyoWEG3N2gEk4Q2qox1JueK8NAwHpynrDgUqoboPj86YfVRt/qeuqoSzKLor
NoVcmdA62k7+z62GFT/0QK6O1Ajw25IAbiyueEDcYJqb3/jAuEUNRlUZrgXvxxp+xoRhXKzVlacK
RYxDoCGebN5EGVDkKF6svb3pMIWhsVaBT9j/b1IGI18cIexf9uRfjhcQVVkQDiPI/xRNK8DXQxVP
v/rYa4+Rlb0gmjZ9yj1ydnCLAAGuzlJoPyqhv+bRSEfI/v84ldmtXBCkqaR09h2YYjWoC9PB6oig
sr2sRXG3odqCLXFi81GSOpLRZO1mK5sOwByqo1F6v5C4/CGBLuhr93VN87+hMI6iGiOWNywyuCXB
THnnxYi7i2lH8dGKxft3noiFThs14fLlYBbZYUenCsyDbjaeulmb56WedqtG+uXHhXFZxDxAV4Zu
3Sz8IpryTdir3A9CdGCS5XDRpFS1A1dg5dxDpSgvSqbFEVbxtZqg8ZlpvQbMJ3h4ouidPB/rrVp7
cwNvnBwOAcIdsGBHeG2Pa728eblt7793JGtXtVe73P6thzszWcCp6SH7oaseIBbVh+N2iM1N5zU2
Zgspk2tf0By9W9OsDiLpt4BoZ+PoR0FmTJzZRKN8LgpduomIxATBTWw0tyIfI/ya9Qm9jNJInTzg
5UW9uXXJYBoqwoka5vSbbpK88wbeU90eaTVv/3kuNyHnwpwRWZ16k8l43y7ua+H9cfr3NolvxkJU
xTo0PzGUTUwuPCxQpXrUhXD8dcj+zQKOjYcCWhmQsw0PAaEl9WaxNjbRIOkLWYiCrJL2iQgO62Lw
wbFVbgPHjTlGRMd2Gfs2ItHTxEOZg25aw6Ma6Nt/U6Z4BCh4XWdCUJZ3oIpvTBx9kq2ai4HsQlv1
l0hGXrzldcwogNXL3D2tESgiD4q24UK+YNzwiXX9o/ut44fCVAMp23eiQ4I/DltTbWEE7V6kqy7G
xFhmGW+1JorQmlHVoVIPmQWpYdgLE3Enrta3rAWxZOi3mHe9uLF5mOw0O30HqMxhPZ2m1fCLGQth
Y29Mx+FSxCThLapEc9gNbIQGKt6VCVnToCJkos2S2Vd90u1QYfS0g425YNNZqmedzaZvsUkq9o5V
eHsaVhImMvSbBKHjfciYvsMutxqmEaWJmaHLHiSax5UrfEleIsZPlC/YVzyuncie1n1sj6yOV09s
Iw2oEjgoyU4vDt0w/0k3OXZ5Ana+16iwOX+AJKEo3deLXRCdLk9x63hEWWZ7U/XTyV5QNMeRPH2H
5+SbLlyk8jLAQWaKZhkn17D9CP4IZrvyNE6bsb9paJNs708RGxhPo5WaubBQormMvpgP+IZKaSo9
7z5R7icFMc41POHfOT1DjfdyNzvmKWojeBqm3V3yEOud4uPNVCe+s0S8NkKRYi0ZokMH6I5KaZKo
6YmzWhdxN4Z4lKgnmeFhLYvs6rJu6KyioayeIRXt1Dyj3fLGI57e93r7MGDJXHgNv53OeKZCGJgw
h4+C8+f7uvt+U29nu8Q9fkgd/dSImNTGmO8vrLpdu0nPgVG+NA5ynCi0KYix1exHoFKcdQ29ikVf
mJNWwIZ6+2oR68x+HJGra5cFHmgaVGRcxa4aogch+BQeoVcSjH8P4kplvNCzavmpp/oQJezR+rKl
ad5u6e0r//7TlJOeTUab25G5MFfGJwvMyhdl8T4/2yWuN36wdQ1XcaHwrSlnGM8CF7dKnDTkStVw
N1LEf9xX06Htm5tXpRKbGx4mQN4sAcwtJ5IoDm82Z39Mxw/LLX4OEVmYyTKhwyd8ih7PknTI9i9v
q06cg2dzPNslSzWN+N+gPL1klakvoTuW53ZCsgn2IBjM6d1xuDM4zslPC3FXglJoMVDhhS/qRh5y
rVPfydOIbISQqysHtAXvx8NPZf1rJAZqhznmjGP6+95mgDWcje6nLYxXmcyPMEDB49rhNYrUqTHl
rUOHE7idC1u9z1amZWwR3HF5HLp8xoh2nIViOVmrQNrN+zKmEY93+5D189VmIoSrNj4sditvdgup
Iq1DjmI13/Gb7BECTK/ROD1S2T7Trem9dkhuLjyFJzAp/zkmBwS98t4Tm7VkzT80r6RmgGEVYtMF
jHXqPzI0l+eVqDG/hILiq2gECCX+dlND9VTBr+SkC4ME5fxhCsOXlhYQZXrXPjIRbUMSibpOn0Kr
xGSW1/NlGrYQRjTi7jaYs90qOmavTWoMfhnHz5wTIWNFxhgOm21ABWZtcjKaUXceWiTkHdrptHf1
juEtcOZCCF7ARtDaTRg4WZefIjNxfSZ2m4fNOA6FI85Cd0eIwYwLCv0jyTUsL5Mixl0eR1Yi1zbR
TBNQ3AzJ9NhHiAAoTPJ2+Bmm5S/Br3in9EKWlDl0e/QbsGDG5qtU1pexJfT1zlXUpLSJ9FdpImGp
Fnj7tjam8+wQ8kLDTsQFnTU5F7FvjLcK3j0dj8ktuSOReIRdZ1sH7sdy72XYqaFKERGz2u8ehLyT
OfwRpnHqTCs827ifcoTiaLYdMg754REU2wZm4eIIb9LXb196twynbAzNy+T8DSukmISunR16Sb9V
OYlC1b+2CvNPr2S80hVnq4uzL5IpvZzgXCrI00SwA25X569Xd+qQdh0p8kTohEV4TcBO7tQ6a39M
6rPdmdWBbwAEkWJAJh0iWXVp7VmAkhfmkUojZxiFoVTvPAS+XDeWYFeT5bgJAyD/O9tmPvQKGJl5
dLL6mxiR7hBM7kNLosCTES8qvxTRTxwQ5bZO+a28jGxO/jKl4C/J9glyMsF3Y4g+PROtOmLD4AVe
wBJRExsik4ipZYqYNL20bUp6i1gXnD4SWGA6PkVud6wz4gE88w/je+dJD25BK3XfrwjQx6gmTTFh
XDd0DN3z/NGkwXYKeNjkjAYcUOlJV7Xj00p/krBZ5+JP2E7MJuwZ9JjnoUlCdRqEThmEDIY4rahS
BIkH2IDJqgk9F5gcmFcihSlAiLow2rbzZ4lqCzf6h21JqMstVBpHq9XvHbc/Wbb7d7xfD5jc2ckV
4bhbpDT9SqUsy9c9mTos0I5hKr+s9tV2AfsOExqFZIaxwP4K5Q/qj4PoFIQnhlyVjcwlK58RV+ij
C56KhTIShkKTjmtwHWVINSUdlLMOPlsZ2nh4W2O/TOwbJ9ZdpbzOYuvWUOhUGCbcPLoqUX26ZOgW
CkcHpyApZCxIkhRnI2tcZhYcGoZk2dRlxS9vahf4QXxhTu2B/1oAvpahPCUdBMYktv5o5sGNuBoO
IYzkyL/mNTE7S+X4dkNUpDtCw2swTRlcc1DC98jByBPAQJiCAQa10tzo8rikRY6xIVkPJkbqPBmW
s8zRAbWdeXCMaReTqOIna/GM9THd28n4y22dl7UnZYwx/76u03P4qDRKYdNmbcTc0c8JYBAwBzR4
rkvVWQe1iOzUDzgGw9wirnJie+jUu1za+JczfnaROd2MNvL8mKejzpwLi9Hcb8I6SKWBfwJQvDML
iA1AVwlJsJZd1Jm/Wf2CK69de9+lEEVWa34SUCP3840Op8Wtt/poTJKj1CsmErK0q7DpGXrNn6q6
j7yOJK1a/sq3cHQ9uQKwCa/zohp/IP4hH7QnJR54zpVFsBHkELc1H3LMoeG25TxQ6c3IkLbPMikh
jw2UkUaicuqr3GUUBCwKYqcqwETnwI3Y36i9DJd/lYjnk12ibNeEHNFCdBSO5PBaMRdvVsmjFcWP
GE93xPRJuI3WS5GPd1GpzZ0tx2a3EUHqpp6I1iCxUbG32KNfZweNGKmeikNkRD9a67nsy/WNzHJU
8wc5UVpPlmUeYS3WfoethOmkYNbrTgKajXeHbswGvdHOhwKjCSTIzzJfBl93A0KX+SUqUpp7EqhI
zEvY7hbb09C5bOHJhXPAsbZYVw9CpK+DMj8066NC9sxXkIlqs4p5zb3l6BCPSDRo03k+EJHZ3bMd
6/jKmgq7KzTbJodX7lnEf6nwI/aqcD/07hGzSHJVsr1kBR7nbYrfdwphzBCBFKP+Xw2cLSYbo2KZ
oNXKOMM4ND41df4YusAdTZPHRss2RNwHubEpkkvRwjhu6+VH+jAP8red83Jd6vKt7omGEqP3lUBh
P8Zes4OOsiCDM7cxZHHNV1qLcux5TaAGG3dY64dLZKeHurluIIbE4l72WIVRzydELINaW2wr2jAO
ZyWc/jKV2ytxi67k7MPJ+R/nphjItqzVm97CLsU2NXC3FMzvN//56xaPqRap9t/+U2NpMoYcOX6R
LU/T3mZP32/M//7p//vfii3Ss6fxXL2c/CjN4PbbWzimAgTpTJ+5qME86la/CFrCrAoX1EbY/1uS
R9O0J410+1P83z99//X/+m/f7/K/H/F/vYuUM81C4hB9K82Mk6axsDiBIY/hDB0ic8VhVPUo85YQ
aE7HeCZegULF7Zuc5J8ILOkj4OkJqlnm7mSjMWzj/aiVKI8SObKveC85IjPtbSha4QENUX3R1shA
cGHtOvRMC6cxvePJCzhi8S4t1CSDF8+Pk9FAoYFRWTqL2KEoZVPJmMNhVbuTQ0KcC8xRnBZHdCz+
ANzGaMOvL6yDHsa/f5yZJPAJjjlQmM5BNX3gSA/soPmTdOBhv4SQ1cuJKZKZckraLiXUsGP4bl7g
EIN+hvIaqn0521+1FT4tUEEClxZ+W2Ibw/TLqpV5DZMeeCZLUEWETE6oHz+ex9ZLbWaGhD2OI4oi
S2lijqgoVWi8D8U/0XnFy2T+6M3lL8PVeL+K8C1qMENm9hLYXV9fqiwDXDSjq1lbS/qtDrKaQIBw
orOf5urPuqT31C5cg6J7Rw/NXHrlKFh0/kC5cNB0RHgk3YyI2+FWhL4ejRsqIoA/lvM2QdemS094
DwFayEp+dwwo4Acm8xHOWHGyWv1aGjFZztO07M0h6YE1j4/YQH7oYcI+Q+EgHKKGpwKGTlUTU4QX
7qrjwQ6SdQVga5MRNA7auchKv+aGOVDz0tHNBaHtjIsIKp4XfcTP/PAdh9VApvHDQU0shv80Di/c
vuETVp1tEDWUMsh6jpjANm7fXiu4C+yqdxyaQ3vIuWj2SQGNcSG8Dmdq8QzL8iXGvct63Rr37Qbh
NMzZBTVGnJFesHt3TinPmCiRvzNOxTUfEImp+OqYpRfFEngtcWMe+dUA8fPr4lWHPiumk9x6vLGq
M/YHfQiPE62EV/GzMKPCgmq3ftAoArTyoGOTHXqqw/YCxwrN9wxfZfv+zfbRVi4jlFk8sC1nkrko
Ou/iw82yJ2e2n9IJ3Vv8jlsxu2pRC2QJDJYZSt+GlHrHYvz0/Yk8B2wI3xPBqI9ZrIxjz8yACFJ1
Qrex7PKVWaznmgRBLjrE024FxexNpyYeoe2SaWU7YmFpZbFVr64ZwdZ2/pCW6aUqBv7dkZn+snMj
V/mGE17cxuDBoR5G40r3n3lHirwfbUwvuMUCFHoa/aWmfMvhu6XJvXbMj352St/2wp9dbd7ZqQr6
3MVFk3/O7YimEeyOO4U/7DAO2WKnw8toxzuxivgyEEcKAhRRky2RPG9JpUP4aTaDOLrgbvwmWX7A
C1nY+DOPGlMjOxALzy8WwNhL5TR/BT7kNs7S24CQYSca5adTHkwwnW5lzGZrWPN3V7se1ELqddqH
g8tGitW0Th+LLD0JI4yPRiVjfEHKA90Jvc8rLgMg87tq9owTnm42ji0WUowOaLxjyM8m7cxPZeXZ
XbkSXTAQQ+jeZkY5ERvHGlHHEXPrc751UZNbkXcOJrTVbB7YO+IOzadXnTPnyIfUxf7F1qGqvV8p
7gPUXEN5MHW+XKzt8esdRvVex489KtfOZ718ja2a+j5juiWoSP2QOgPna/cQR4q9VZ1+pHVt70A4
QoFl/QqfgIwH7u1o5fTDz4qPChtnhA4YFP/EKBwohef6EB6Is0wd2CFoZtjtTD9GL5kv9rDF/m1v
vJpIoMliblAn7X1pjiM4ZfWg7f9h7zyW49a2bPsrL6qPCvgNNKqT3jDJJEUjqoMgRRHY8HbDfH0N
QPcF79V5cW5V/zWUgTSkmMjENmvNOSaioLQiYmiKT0Fr6rQRyntlOGTO0NBYbroSgYqja3PmcfA8
JIO7wndQguOU3dZSw0emF2Lt+UidySI9s2QqcKO2VtJuYDQ/5hkLRZwT/UpRsD7huKXsNN9MhaJE
2NJZJJIMhIMpnydYH/QRFLOaa3Znk4STKas/TJmA6Zp/BgUAG6t5TMNM+EmoD0ARaT/PmbNwnGlo
VxY9T1WTyjr5r2VJB69EaEao40s9d7ABzc208OQDuVR0VF6p36kG9bvooBaEUntGr5hNgbwiMm7X
A0kS7C4Se9c3bsOsOdAH0HG8ll7ebSjHzWiqz5F6PTsJ++w2EiDWjCsiA7j+5ZVbYkOdOVC2N5hV
rO99R6NY1xFjOb0n7xK7uqF+nu5RZOSsy7oLMQDH2s+Lh0A476TBfAvtaHrViuLsi374lVmYomFB
TdEriL8CIpwj6eCUqJO9uNnQtXs2gTPFk9PvVEwFf8QyMBFtjWGxlN/Nzn+1eqf+GJsXsHfgmPVr
2Nouu6Xe2di59RkIxKhxEQKorb14GyiTvWGOYMvCi7IxojCi5h38SiYbHXULTmhEBhgWU34ZBRLR
2pj8b2KWgPtF7f3AS9uWzbXVnQe3ImIeeGpybIh387LqiRoVjat0dgtkcM+G8c2Jr/Ygo8e8Niij
S2cjaepzZTCyiSp+Mwk6PTsQEW/a1up2rLLLoxMiKkmK4luBRq4M9AZ9caOzna1gMaPa9y3121aP
6b5+LKPyFLOyXTn5gzt2YBuNaVuN4GVjaQRoBRB2jVUZ4oAxMEXxObqRKAnspgZrjr98AL4Q/fYF
TMtPs4qOXo3km827u5M9J8oHTX7XYTU9MhR2exuFxTc8X+xz8TT9csKDMWkE1bLC3Yhw6s5h5OCY
6YxrDTH/OtS0FYXrQhwuoPP21WVJDOncLtonZkQJmHLbxXP1+xa5NPLlJr+EVUJ3NaaYqsBCMqZ3
xmtjTnInE4JxxNymWG4y9oSn5KWP2pKIvbiEOyPdrYeRevX7LoX8fdPaI8En8WW0p/7qtdH3aMTj
BR3NYkA1H2KPOC7LV+ipKlluU3JY9qL2ob9F7Ro6pGC8GxK85yAQExz7x1Y037FoJzehM5/zksqN
nRj2TZVoT04HB4w6QL5tSbsV7jxFjs+0gxR71Ak9pI1a2qEd3OHv5uNB5diUCSLXdDo1kRPcKvQA
VtqfZDQmV+9b75LjOAG+IGmjQyDhg0Wrc2NOxID9oWUsiU2bWlKJaaZgMD5oWe5tvQCq3t/7cp0/
Dc0YBh38jCa2QVNgHvwjUKyLAhDogHUOrtlg4pka86Ja/SRBzN9zunYdtalTYlt5u6Jus3VBTTCL
0/mfckwpLKUQs6ejTFG0xM9qBqcWMzhVJlI7IF/JsrXnZvBvSusfVigrjcx1UYsUUmtzcAcZg6+T
rJ2T1H1sU7/B+9EZZytBh18Ypk4hQZ+21JOig1kGrwtLqfGr+Gh21l0JE/vydeNleXNIw+4xNCr6
WuQIlAoFnD6SDEx/rSm3pW48dMIP/s1ptP+0B3MaPcug32ULz+JU/mFvBiBj0GNoQ2Bo4qNUofHa
1bFaJ1ZMlGSiuVQ4lPw+fS9HCEoTXugNZXzrAbUj6II0LY6dnVoP9F+bO0G8B5oFDCx2hv2FYvc3
LlzMOJ141MdGOyY+sD5Kctchid0N577ZFq77E7ZZc0IcHN2b2BCRXEQ/0jpFUzRMGWkxQ74BikDh
1I7EGvlncCuM7uiRY3VGEnptTXx6dlMdW/rOrM8a49mz6Z///dfN+tO8zgkC0cUS0HSxyYo/M+Jy
qwuKCF3AoTODzQA7fOsGzb7sC95ubI4sJZ0YlmDVnpWOlDVSu5jvwL63ANZSHr4NZv5jRIdCjMDN
FwNb7LTVwQlBSGT0G9cfTpmFd962GqbxKRvk7aBncGIStIxakL2ClVPftN4+o+H5+/fG//tX8y1v
zp3/IRcmDvJfzbf5iIs1J7n0MBJEf0ReSvl01xeW/BGVDRbIsIBZZfNB0L2ydxBO56Ryqb3Dd2Tu
KlgE1ylBw7GTbnOPZiv9UzBvY6c/1b5DfkOdUerma7VqJhhflK6au9AS6T8dJU4ERs5qb8eOqBvN
TNqfiiHS1cf8xYURsYPyP7ckcOUat1MBhDYMdfEalNkxs+nG5YP+rLfxqzSVfGJ10+1THDAHG7jn
Q4oQfIUWCSFmD0lzCrUXqj7uN6wSyaqLJcFF7DnWReGD5aVvchihooNK5MoxzmZ0rT3Y3lVoeOQn
NSek5d26hyl/U/og29jMMiAEeCnreAiAgecvqnHVL0WzK7DbH0U3jmjckYKazkOr0DEkwqmI24GJ
W1LL35dE2548NtTgzDGSZhVyPtEp93s1FHdGPTm/GFoPVD+Dswv1kQk7CFZtB/sgDmzY+Ybj3mKz
w3GhZQdMl5C0MRnG0Y55u95NGhaVftdMZfOK7Q3heHPk2sW/2/vtjRnjcrEV01Ffl99z4forQlGe
0GLZpzhyskNr1ePeaZFiqtgksq9orW3KMiMKCuP177+F1l9HIkcIwxEWtAJdGH9eYTR4pAZ6JD34
FEwPOtJli9LmRaiXVJlXOdPM7LB2txQTzXMKiIySH0BZJPTs+L2+JX5q5ibq5nvmUOcl2incE+1+
7+mjQ6d3HInuw95hNjgFullVP2eSi7bJgP9QgyReZmsVPvX7IHpF2IZog+ro2s6mi97yytTrnQPc
8H9z8c32+j+M76gpcL1BlxCWoRt/hE9qTkWYrymiwySKO5mM5p05ynDtppq8BR94znKT8Jowfyyg
Ja5spXeP7GjutL5jg1k33bWx8VgqYdL9ccKLFqTuXKy0kMngWS4V6u8wUygHZyHkNLwZuP9WloYD
MIzjJy6icuPTE0vq5ta1opNZOAfK0ckuHQL606JyNqmZObvK2Tf0vzYT7ax/cwoM968fPUQC2/Fd
/B5UH/9kVAillziCq+igzFLdjWnoXbraol9mfndF295PoAZPVSh/Chvthi3Ll14Gm1qEw84VOgW5
zC9f0+SuVca3dExQMWem9ZiJ0F5VcBk9JpGzU9XqxZevATKFq+rVezXo+sGsRnxumq0/WzFBOa3L
ldbE+FXG4q61AuT7tLGjIn3OabzdTbJ+0cJWrmWQxCc4ot03XxB/lJePHRWhTZXBCem64pqCvL+r
aSHfDOH4w9MbdZbI9ppyRB3uuM8NsOa7FgDZHePldyJy9I1rGnxNW9k+oB+yYCM2t2bVOWwNM+wh
vXbpcBUBFbJJHuun8q6hVbNpR/OyaEsYs49NypZf6fCYnbGaHkrHePC6sjh3Vf1gWTO7BkHUQ8Zm
sPQnFMfoJff0Ws9aUeI5aXO59zoHN8XkAYb1z61e0SrodcmQ5907RpfsNbfVZyStve01BKnYFMPS
RoEuSu/GdBoN0RLylwF92Y76x4eAj7jFTZ2ssIDlwHbS4EpExx0Vh3QfK6BWpYeSuMlDYpTYvm91
IyODyxOI7wwt2Ukzya+67A5ITpHvSfblwUSx2zHCZDVFfXxG092sXI2iuRN5wdaoDHNvtwlDwTOL
K9Z/YI3I88L43Lw7BmGeAG6Qck3qVRdWs58iRCg4I1n7dRgcS/DNVE/YN8Df/STi6opu82Ig2brr
M4qjNg5T4skwfLDtutZp529d4VjbAbruVgI6pbWeowUUqC1GqT/iMy/u02iQ697lJ6PAZa0+ec8o
xVaWYN+HwtS9ybqRBk8ZaE9/P6BCS/3r0CJMYbuGZxu26/+ZuRsZGoUhJeaUcArWs4nwLhWkFKDo
NlfjZH8oNtEPeRkHm9Fo0i15Afmpj4wfKhch9AQKdxpg5kvh+8O10czo2PlMaxnRV8Q5y0MNsmCn
YOYeLMt9afM5RX7MLk7hAI0dNaR7lWpWVpS2tz4gZ9/xCjZ4VzDC0XVu992zIMVbYZhiK3NUvwHN
eRCi8d5TbbuCYsfPhZRTBpGnzEJWAiMW8YNy+m4Duca5OHZG27wwDDrDxRttcyrVXnHpIGah7uf7
KB1D3JppSyapK5td1NcxSTFYt7Oxfcl6U1z7RG4t3GazT2+XRadM65qf0O6OkkAmhJZX03ynfKEO
WkG3vIAvzSLiVrDCZSbp+wPwEPQnLqhtBuRtr/hfQtN16EsF08Fyw2ubx0hu2ILRmhuPcC/IVZl9
8I44Wy5lvRQ47SGjYkM+SO8/Y6O9JGMFncK+zyc0Vyy8rVPk+NgBW4JLsM+D2Qt9a2tjw15N0MPu
kpylOcKkG3SYa0MrZ4ZddqpTlDE91qSzm4f6Dhn7LGqblRCIq9G7OI8xzhsqX9DiVIAWM06K6eB7
SXUr0YNMYCu2dogZD5VkHMbZTz9BGODHJvkzgXk2idn4TYj6/5ifx7H89V//8QbMkX1P09byZ/sv
rJ454/ufLu7NW/v2f37ljPXjHFb/X/9xl6RvUZH9K+Dn9w/9A/Dj2/8JjscQmC2QSVmOzz7uH4Af
aDr/qesuI5EwdZNFK0/9X8CPmJ9hrcW863mIGP8F8OMajoNigR32/LPe/wbwgwP+j8GIByyB0RLF
i0Cb9ZeU9VolLHJdA2WmFOe0GE2MarQXBTqRNIiee8iu5YA4sgRbTfzbtwQw0broAMNFCQ7yjAgz
phN3neOcWg9jglaXkgOaQvvI4EJOH5u+k22fIHLX1hYdVNTn8kzzpdQdKO+I+9Z93b4PFZZjtLc9
sK1pTbLKxh4NlPp+smMIJSPFyrCge6HaxBF6SuKSxKl0nefSAa9YN6BTa+IVTqqh0bAcfd1o9hqU
PXD/Od5VUBRfnjKRS+e/f6jqSQBOspAwJC159tPR5OoO/3ETorihhRmATWeNjKaAu0mW4WKktLH+
evHyxHIj55csR8tvWY7GHHuz71AdHxDuZPVn1MwaOw88waSn2Xm5QayanespYLGDydAdKVr5DO+n
30dtsckSQuTGCcdoaNAIDjrEC9OUnuFloyLxfe2eKA2xK4Ib5AyoFRvXXXlWmJ+/bmJDkXPkJh4a
oSDGfiWVs4FnAJ7PMcszQOKbKlDTtrnNXIcgmIZhP08KSUE0u5q999MtcQ+pauq3INMJS8jSTSQJ
vfFQqfijuA/6uN6Q0o0VL/bycwOJhcRc7EOe9tp58GQtle5UpSUECAzTASLRDZgVuq11RyDbUJmX
sDWNy9ATfLuC/cppC119F9d0O6h1HTXSFgXpXGx1OyO60fCn50Z+UX6KE3PKLkCGUETYZ2RmHU78
bhu35juWJNJpB4IMc103LyztFcEAbbCxnMK6lLVD2031HiIl9W0sys2Q+OONO7CQqOflU6g50YVc
BL6d7UQ0H0UlZF7WAb9mdot0u0YBU6u9BeWIJLNEkbFb9+PehmAz2JSJ6ffQWc36G2KbbSp9EC36
gbLXUDg3eirdvfBAuczP+WXP2UOZk4EaXS0vcGPsd2at7Q3e+gUDvHUx5r+6bUjg1Mxxh+B7tzxH
jI51cWVGhoMDmkefntyQSa61W4wBST7doNAcb3pXcj6cdO+b2k/QQiEi2wq1G3h98gigrHQzzbmx
meNi6F47Kv//8lhf005LbgEAzMznKDtjmtEPxGnuEIgDFabLSIlSn9LVcrg8+HUz26soR4LT1tHB
LGtkw+Z/jnE+LvfMoS5PCfJ45J9wVFw80ZBfg21V309O+DRIHGZ8N8xzwQJkkfAMXCxAC67pzB6b
+04Sf+QuCdXtYp3pHCLW/LbGA10hv1gh6TYoU12TWeBdxh52Xi/7sZg1enMkYMN31yzEPFDdvZGd
fh+yBNvU7G0PelCm0/pn6qH9tefGkjnfoNW1HT45z0cpnM/i/EWmXytQ1CwtDstDfl1hXCIPb1tb
Rr1lSAD9ofXuSpZzmqNLB1QviNyGvwEZwq/Aly9+D+oCP5NBqS3NfGwt883iC1iOlscGD9tPkrIV
NJAcN4HnoHehvdq6koKlP23tEi2ECPw3q/bTXTMToJc/acrCN0PWBvGhsxiqIw2i8AZtvfhBkL5v
sBf3B5i81cZ0JgM5gl0TykhvGsDDzI+n9KojZlpbYQFVS4NeQ78Ia9LibGGnQsEmQJ9pUrXWc/3U
xlZG6m6/02kHyLzas1aPdpnmjvRr2idrbjFXnjfszCJ/dANOulQVS06th1QRGD2oVT1HI97xMbZQ
VnqJI8McLX8tGtrsc6K5qqKdI7WP3FI+e7q10eUO8jZtpeYmG0wqporlcDGNNLNzZDnqcXVansTN
VWhEcPjZkJ2WL8DoOP84aoriAeoL+sCZ2i1nKYzrgIZEEzqTuLt58mKvh7U9ptMssFfIWfWizfoX
RKGQtdJ62IStRX9UmT9NGnZbeFFU7qbmfjFTV31jsVElhPPVaX6Fs1oeEgpEiInl70kA/OFKzX1W
vIMRERnruZ9ATmqUL7wyxa6BZdpHcj2/OnERJmGxbFZB3G1FFuOn6015cKx2V4/HKh+9o8RDmCIA
BNA0jngoJ/vFTB/6alDHP977cldJmoFz0s1lbHCALaeBkuLa1FlUL/eWG20+Hc7gYtse3/vZ4zAR
cXKyFVk3TmnC2pu9DGYGWzeuyOvU+XYk8xc0wcY1jRNh1iaO3qBij7GowqfbQVjFwdWMXTN7MzxC
CvrZE4UvnMwC4um3nR8bm4Cd1W93UB2uhKR/HM/5HOjvy8GRhAGwCtBV9E0nkg+RB30jjL4Etgyi
O+iO2nw5xaahZgArcpIphZMinZjDh8pjpAANcnGcMugMcSIDsh2ZC0qAveWs4VwS2b5ulseaqbvX
w7rdLcPbcmPNqQJfd/V5yMuk1q3CUNSbqAiZWzvIprPbK9QNRoPlcLnxfMfHWiCclWO3N2wAvBU9
iBwTRNCflpsWmfXebHBIzBY2EIwXN2pBo+S+XDUmmSsl4rjW1n8s/+8y3i5/yx93J4xde9KhcR0h
Ihf+2gjITQ2S0uUCqkYbs1b60ji4W5G76aflptHQiDUZZ6TQQ/vGELhlzNb5zFh/bYdIi86mrW2m
vBwOZv6oIcOi0Dl/M9FYI5VVXEvLtek30VxWdGu6PSzHEQtwDfZBBajAWcUqMnbgDl7TCmoIP0ie
EaVUYTIwV1ZC/k+T7IeRVITFc5kteQnL4WKwW575etrIDk3XweqYlXFfDy9HVHLLo1A/kP9xBtAX
4ABnrJvvweakmTo7mr7u/j6y3ORo4UnqKhdS/PIYkYZYHJfzWJKLqM4xUCU7F2hbeMc5bf4TASv6
TYz+h7wb/6hKzduHAju/rPNfRFkbJ0OzDJj5BXAl378fZ/j+4t5ZjuLZx5PLGkvIcrg8+PWa/9dj
2EpwyGthsv568XKEL7k+GAjJvx7/4+eXJ9xZgLgcdQOURE2z7N+XHhGYuAAWj15Vu8T+eANNN7NY
KO/05IdiVwV6elhso19T6Nfd5UhNNtvo5enl/jLNft3N0OPCBUFjMtRylRv6sF2mnMUXW6uRvI7l
fj9fR46NczhrUJZHhl+flhtPB8DNl6vzDqrq171VdjfLzSAEaSTMyHilZbMpjZK2qSlQ8fkM0adx
JFo3mIqgOUiVBPsxbLZddbCJjzm5WI2n9XKINI2pEDFZcfrzqX96lezinlStDD3n8qocXWpRHidS
+6btkgHSzJPWcrTcdBkS2d/PlIk71eflUXYtFbXoebUyzRcK9K0CGPZ8OFoDl+vXbzEbJyJ/clDp
Gdpbsikq9gIrQ9WM679/+T8/8vUrl2iS5Tcujw2N6R07QewgFtc/XhWNkTf+fub34fK///5Dlpcu
92UleNVy//f/+PWr9Jhqvum7bX4WApfkH7//66/4/Wd/Pf312/8HjxXZORaVXqsdG6HjFIxjw350
9t2Z7gbZXWlNB70fH4fcHggZ7U0arNWtHeuwJuHoUI7Nn2MJzqnwy+cEiRCL2cnZ5bVu741AXJtk
KL+zFf5kif7WCkjzU0TyG4FVkC5MXm4U+DMy0wF61ERPSND0TRcnwcklpxFCF/CPwEG1DkRgm0pY
Dy1pOHCwmGk8OB0TMwoyAfU49eTQd5X+Qg1uWrX4s4QSZyi6Zy0CRAXJAFHu/DbtgV1A3zW7VGPi
c+m192OyrVifroc2xrPdtg3OZ5xTqi7TfZm3vwI3kly+Pbo3Xb2a7SC3rvvdwz2EKj6GrSnU2q7r
3TgYPywN+ZvaqQIjs1lh7IN5YB3F7DDmcjkkTXKKNM5b2thn+lUdQ598jTzwk1H00Y/vuIQQfGOq
QSandmEevbQKqRuhu0e7YkOag/QLLWtvteWdUYaE2IcVZtWw+3Bpz5UAaPdmQEUidvNdWLNzQ4T8
ogn3w9E2tTsXMLKRuZUfnRl4DwkUNivZOcDrUFYQkWinLukY1nsSpPc+pYlnlb0ju952LLnuxi59
y7Dt6/jaN5bUr9UoRnKQCUngqEYUnLPjsEmlCt0fk09Ggp37zbFIqIrrKf6h2MLJzC57P9QVnyw4
CBr4SDRSm1Qor33TpybaDHX4DJonPic4Q9YUTtpNyfZxi1oNLk2CIS5ztgOZvztZwiMEEP0W800/
xczUmGiIT9Qj+EyD8RQIuuGlqaG7ZQGasVrFKmTshzY4EaUAlphM20MfGt+8vrb3UDCOUVbZD9L2
vnlletv7CFjjkKZ/a4SY6AADVkOPHlfb+pQzNsQ94Opx/b3Ww+cKs+4Go3zwoamGVCsQO3VC2ELT
k84bSQY4tNoNPCqGSYkLH37eJi6gwjo2aZ2TfufLWj8mYVufdBGDkB/HO5/K/THT0tuymr2ffF8N
IyjWNg4+BSXVKJAo2D3GFK+bLOLtoEV2fn818T3YoY11s23fzXmR5eGNIW7gRcPdPAmF5svCAxYj
AnYyulB53joXSGom4cbInUw/ic+2qbAdKvGAJjQegd2maKNyJ/leWc670zgPtqfrcB6Ll5IhCrYY
cdEeks91P0z13sTUftH1i2xQE4mBXaRtEvo9qozpgLQGYhVuoXLQBUW5lxj3btE11zH/hAiKiKtx
z4ysK2T1jH2P4qbS/eShJrK8CgebApb2MRnGcy6DXRrBsShnl3MMPSoL3RbbPviFMWnkOlfNRxCl
ziaw/W/kdDSH6tzFjb1HrIUy2a3w0HeEbBda2q/wLnG5OaeJqhbLPI8eEkG0mQpumhT7Zh90v1jk
xpjRgKOSyEqClWq2bYpFqxM69mX/lHnRsCuc+LYKjHYLX/dHkejMAYCTmiit1xY8g42oWIS21H3M
MgdxHwUvKHNjTHVxghX0EPX6t1JowQl62i4SqC/ayj4nuqjuNfB5q5iMZyxWzUffIukJGKNAAGfd
diaZljaaTOj5t3ncXymNu7vO3feoufsOabqPX33jmfqHdM2zg91ibfbybepT+LaRvg4w06wavl+7
3FcXgBTPVu3g9kDisAMEzRb3Wan0s5QNcAu/FocCDYWj8fUt3yhT8J6Uztkxklc/GA6TWzwaEd69
pkg+ukKE62KK6KrZs5jctrJvGbBJ9NobdHLdNRU3jZW5e/yrD0BEUE8gctn2wI22LRSXnT9amxIW
yDYypnIrB/y5/Y/Bq0BO9U9tmMKmYGE5NOk3X6onDb0IzuxkOzTRedSGu9x031W+Q86crqWIT77C
l18hxylE720G/bOPSn2DtfHTA8sNrRVClS/UjtTLs5AliuOmnG6N+QRhlKD3HNIRGyAVeHASt5qR
IcNNypywGGyLPuujzdDJ97LfemlBUFmnkDJ3pEpWNRJgtp4eUxW0c7+7gOz0iP4j07CUoEf03PgA
5VqiyP4OBxnHXoElvmjUe9dA8tT9kusC3byMDIDBsCbMH0rMad0lOAfqUEsShdvZt2Ejt4Ee4pMe
CTTFcOu2NXEVGZGtkxa92iTLZcHtUHqUr3scd3bQvdpWgo0biX/dO+eOvIlbI48utV7kRELbapek
3i31Zm8Xz7rbMIR4BZwHJMpY3lepcWAWrrZ+a+9iAefbjKcXFEkYvZBkb5VrEl7IohG/BuYvONT3
riwc0GPUSKLhzcbQSODOvERLn+toIn5IM3+ZxTWkK7+2wRhuBntkKHyGS3pu3soofiIL9631JdFa
QVevjUklR7art2OQmywLojtLGRc7MvK9U95luXH1proFmR9XO6UN28mfs5Dg9B/ROTYEoRDWrawn
zEnFqouYlykgPNia9SQCBkj44fp9Gebdvs5jizKP9mAXqEazzscvUoZzahT5wwVm8wGMO8nDtLza
5koqFzYSOX8hphupZ9ehALAa85FlQhzHEDcwKhm85UKctTyMjgVG0INdp/jA8AyiGWDl165DIZ7K
pD53eXQVsmrOhbLf7TxaGSWuQVvS8afVjhqAWmCEA8jtkAYGhp4fZBv8NKLhkY45xoAYN2QaYP9n
HouoSxKC6lesYJX5YDgW7p74dsJ6YWpWu9Uj0W1LlF8bUls3NvSytOiBkVVgICO0UhR/1cpyPMzN
CoijORM9/eZOH+tsNZTEOxHfC0pqGzpF+Is9B1V8lPX+C1DMB78M1cogTZWScEkLHbtXse9zkZ7M
WLJ80nV/m5jWruz6B3a5TNRcdTX25dJ2CP8ZMYQNdqjDmBof2ex9g1yU3PQSmkVKSgnoB0Zz/xLN
25Ape0APnWIjUxuiZabLaJX3htSNs9ZCX8m1cxO3YNvqslvrAsXVNFXlva9qas2esZ1CCwxdWBIC
VBVnSuJRFSSsbgV7Pu27JqjANey91glgxnWReDuqTSQASF/codwY2sL/wXCEKY7F/K5sDRDf3WDc
qjo517p+8n1mcGmEWOVVjjkmlXRgwDuPjnUsIKiVM3ReWDpZLhq5VNTA5QzqBJE2i5BsN453Rncw
ESgAuSnOY5N8CgdTQsectNG7/Cewgw+psdZKBXkJIUurVZ/q2LSQsCc9GmuQqiYg9q2bdsey1yN0
3gadYYYGBkRfvye4FF1gBTrVc46YCzdeShgmyyQNXW5SYzxl7nOa28SOavZexCYUigKlL0C3anoj
92hGNojY6mNv1PHecut03c7cVQxFbmrZ69aU7q6gc8Pc8d65Ga3xlFFZIpvdOE1wE5MzwEIr+pTN
JYb9mzG/soyELZaVD5b7DbSL8RjUBmHSfbPzPULNrGTjVNVroyicI5J+tk0W976w7rPQeSmtZkMB
795AP8u+L2+3gzGB6oDQvNGLCVs98T/YihAdccbHSGup+IT6Ki7Jah/OqkuQ7Quks/bwgPsJakDR
Z3ijTqKLYvRY5rWl0blu9eGnk3sjsby9pKfNQ1qgEThaT8+emPcFgQl8JZcgYwDh9FrzA6SU3BBz
325EqbOEoS9GulnWkVecj8w2fZs+jhl5VEJmH1YuAPJmwmU/hm/KkPgyiso8VdUvGu8tgqgAXGPS
neToE5btIhoRlHyTqCgPRoD5PxYk+KZ+vGWXAwmhm6Ops0vq8j+nhUMyXEMyW2/d6YhVWXUlGEam
eJPM/f1Ydj/IQQ/XqEcnAJvua93GHQOetw0KW3AxdW/u0D4mnX9PKsV2qCZqDEYdrYNpi1kaOMg4
vI15xrsz/ReVgQPQhb6aysrF60N2bByNcFG6fksh7YwyGKUYLq9VQwEoI0QyqbX5XZqr0InvcD4L
hZS1ycCQnJWU746Ejatq3IGO+dzH/Sf8l11MGhqeWvXLHqfbLJk/QLc88pmxbbMxaGT1uOsBbCEF
Qn2S+S/JRNK1UL+6jIC2KASha+9Z1r8FSTSCuWOxnPvug47+HgTSYxJDd0i1FvV7t88LZyTaa+ck
erZyPC7IAtn+RlnDpcBOUwRBRdTfGxTRDCNySBxMaZL8DhDymYCJhmj4wrjpdJN0X7cazq19S2so
3LgTHIhoyp70hGi5CSUqHxmo1nS8Y+9CJcjRzi1rUkZhn3KN3nbPEzTkW3YpZoLHv5k4ZeUY9PCh
7R0uzJ/0bT+jbpqfovAYmny1XfuJUeKjonm2KzNUbiqsuDAiBHw+o3bgADuchvBGaYpJNPQ2MZ31
VdjSWvBJBfa16tkNoVGAiQq9B66eHjgsu5QAQ71HQy+VH/oUTSuROa/FuAY+CiYqAazoy9kuT9GP
72QjSCAcaFevpBLURyYitA2KiU1dfMLyTtZRNB4iOb4beWuuIQMcg2D+A6DVH4wIsQrwBzzM37sQ
fBaTK8697oX8NxTf6gon8R7N3Z0f8yllMYGAcdb/tAjkrVrmJzbyVQdOVsroKRSBAfLG31lh4p0w
QoAg0CJ2yFF49c2C3N0MBTm7UFYAuC62ysdcL1ubCjOj2mhArMk9KqU+6SImq/duyDkhAVOkrbeb
vnAwF4X0bqIRB68+4h2ViKVuEioM0iGDNRX9G3pmLJxgmSYXd1PZRKu0j59H4y0yjVfs5ngNQTmi
Z2Z2bgktVUZzi89IpBqNksG9wHpwzrOhCmcRBEUbtXCtn6k+wdlANXhIG726VSla0q57kqQGXWrQ
16jvVgpxETaKGsK3IryBbTxH/cNYEgDSEm+tkuQTOCCNyUqHfZOHOwIVw20EvmHtWz1EhhF5I0B/
KonwSVMMTLvOeQDi89T1n35E1ds1nnqn6taQcH5ozpMQLrOcpcCAFOIQpOwW6ROtRMcIIEL+/zqN
5Zrm1zEqxa1T6sD4itC4ybEYQ8bLWW3arBxA+g5FKddGwwiit2Kdec010mgKVonN8BBffUILsVi8
GyFs5pE/YV0ajHz8zZHlFduKnrnBcrT29cu8R0XYF6yMwKi4IHlL8Eheuo6YWBeHUKyZRGqE0NpL
F1ZZ6V1lq8Om6NNN54fkvExgt5r6s82Kz1lT4mTyTuUFAIwnZgSWvNV/s3cmS3IbW7b9l5pDDw6H
oxnUJPo+InsmJzAyk0Tf9/j6WgjpPlEqK12reU1gEUlRzEAA8OPn7L12+Br0LlkZoYO7NaE6177I
MACrWavxbIcfZpLeyHtXezSz5iKl7uwmOS6MUp71WnupYUguBotAqM4jHv419VqUbnnHw5jIcNEE
H1rnh5sy3g3s7uE0Fc8smmdZTA82sIRlupbz9yTiyIXtLPmMCSewKw2QAT5XCy5NYGShATijoDYj
LREjNMROd4PcbiVBHkewWQNpP2FOHkAinWOFxCDBLEtk4Y1+HPrHPr7ZivEpMouy7oH6Rs9hNz0O
Q/jgh+M+bIoLWucN7mIVG+85H8HDMWeXHwXJtX4PHE9NXF7aaQgL9DaTvZk3phPsG25cClpfXOHL
fjM8+TIZ0EXk1G7bqPxJ+ky1MNkl4BYE1qi9OO64K5R+7hALLqrfURd8XDyaX82pezD4tqRnrqFW
YCZ4cqbpuSTyfCfg/TC4pEBkV7q0oy7dNClXTGVm+RIWEsRxUOx69XWy7a/YlmkhiDOC0Z9t7X6V
bfs9y773tUd4AAOOFPM4Y6SHUoMtZWU/DX7ZZCp+QiZ5SsgDIeMZ9n/mQlfJbHKSY2xZcfueUWBD
q+GRhBGagOYm/5ZE1b6q7KcsZERkJjQKhr05ZoiiiyelgImBk7VF/QQjdRMMjIpzx3twhonOclf9
jJ34wfVfe4BcRq2dgibat3rygToYMIatHROt3SAZAXDgY6youjJdKsI8VoYo37TwVkzhe9zUP1L/
IuGLbIsCq7sPKz43BohfwZV8kTVGZETyCkIUJgTfnJtVhsSXYORLZmh0kai0A9Ie7RDj6Zs0613g
f6kGX9unzfigEaCU2Bimk/BxCrd3ldr/Cfr+jaBPyHvC3v+7JxqScPjfBH27b/23MPxVA/jHX/lD
zieU+ZujI8AzcAbYyOX/peWz9N8MWjPCRNNLETzblP7Q8hnGb2j/bIM4Pts0CYtBgIdAoQn+8z+E
85tLXxrprMRYwZ+I/42WT0gEg79YFkzXQShlusoyLB3VoOnMcv5fIiV1y8XFjCX0SS8izHJj0u40
FH0wjcU5DmPsNTR2qLsyEuVb88XBwk7LE61pnBbuthPTK/RXgewv69dI30GyT6RzNzqpxdQUR13n
ocNMs9p2LvHQQyPSddE0+76VPJggITz2Drl+Mq6fw8LZ6DTmbBKVDyO9vgOZM8BMLQHYSivWtKcb
LDLAjr1On+Ha9W4Ug/XVAc27SKhb4L9QyNEvkuzkdZK7s96GiONla7erpxv9DjAsFkzOPBjiTey0
D6VPM3HSG2PT9gmN6zpyzg1276m2XsosWBlu/VTmA3tHr1hPGtAxP6ab3vq7KWLU4/oo1jMbLYDM
j4Jp7IZrqVqSggb3g+nYCsQdHHKzN691138QKIOttTC3uE8JUyn6dttr1vdGjW9OZlaX3rcf4J0W
166pHPyM+bov4/RhhHa/d2qG93nkorWZYQl9Ea2Iomreasf7WRZtB1HKTTeDtNiJmQltv9Zalinh
QDCAdggjRvT4iNyGCIdE17cXZfrnFCj/nnnWSkB4Jrlk+JnnfXztW/bqjCvq3JgeUzWM9Otqn4cm
dGMb0l9QmsW5qwgKwJcPZiKbW4JmD6hM/6A7YBG2kQQrb4goGvSm2ZXzqgCcZlk0QbYtcru8pT6L
yC8i2htoNj/Pfs1Gtf4aOnm/kLGc2NwcNDyQwM6mv18u5HQyzUjzauspKyOGV16LaKVVADOSce2p
ztvjGWhg00KKTaKvuqJfWKRgFRIzwhVi1FDp6FjAPrJXVk+DJe7Eg52h8K6nTt7KRW65/rMgWngx
jY5/sIvuIaRPgu8gYtg2tBtD4LroW3HBz1Tsab4A42xS5AEDnO7S3joVS68o7ZAwl2I6dW7P0pTR
q6jrS57W24Du69xZQGrZJB92EX+zu6l+q3E3uZP92iVUg0FB2Tz1X42UGPCu5lJF6Lhsa5lfIzE+
1qbTsM/MR8zSvfFcsc+BJA8c02pS9+mfT7ihzxm/v38R+8///A/OuImxgoeQw+zCNBmI//WMF47l
+J5eZE92CcaPeh83czCimw/kWaI6dz31RpvOvyanIS4QMIzabSi6r40Oep0m4bAqRwkqtK0+CGgH
mpWwIZEirU5I1QzkK+d7ykzkoP5J5oOPbWgp/BGlaTGPsIZegTokVbCN5E1E+FeD2jmEw3c/M+ND
UnRvxDg6uygJYUozcdFDGxaNk75W9BZ6AFAvRpETtEVj46QZEsuMbx8SWnbSL4ebAtzgQ+/eVmUW
MqenURNnkEDIKhSLyS7ee70+kfmUbdN20ramc6Lx3azGvGrWpTtEpJgV76FeOzcLMoprOelOn+Rn
ZiEaqAyxs3m4jZKmD0qNcllmUf46+j3ILLkComWjttGalSQEsXWGYkN32Ga2RM8JB6d7HMd02fY6
gY1BLhdJGmDyM5AowqxEGhUuxKhIq2/UNgB8iGhqKTos9xUJcXDC3S+2aj+ASZ3iQHqnwnxJ6zx8
Uma3p0LRyVrBwurLeBvkwWPjaA5ZUp2x1PqIdB0aL7vUbZlOZHisEFVlOmHTUaJduoBpRwxI4Qg4
6IWgjmtr9uVGZ6q9GhHpMsZFxecGZFaHgJAWbgDJBz3GUYcBtDRCAjqLotyVoAIvLUlic5SIFuBo
aDpu6akrxmMJgFoW6FZsq4Ct5rd7MpCZGTn9sqNTtyltzTmQnRAufAExYlKmenKcFkEjEs9x9M9d
p9ItN/pnQ28cyVinLXDVh0vPiT+yoK53KaR1jIfk8TT6meuKcjUmCAdHfkndGkR6cWx5mIBKB2Pf
z+MeITD3+/6mJBrvOozQx1Lz5rUhMSQeYXEEIa1bMl+2Fm2+8/1gZ8WiKGdAM58MAWJcgOUB0Ouq
Bq6Th7mxd75KIwTy2ILmF4W14yaId21GC3pU9VbzCH6AbTLsIh0dI2zS+CAJFekNX27NyaxXCOJY
nmL/FPSsjoZT3Bqr/miroN/982NAyL8+eJWuO+gqMCZIcL4kC8/uh18fvAbppZ6PM+kxSiq1wHIE
FxqHHdKXyF11ao70NquHuHQgr9CrrOzWhSe9DNgl7blZcIohnD6i0VXY+bm90qx79au6AAsuhn3n
D5+Tr6unMD1gdizadjjVylskqkTSp1lbrSoALhSoU7UGMHKA77h0ii+DS5ppOQ3tvldcyZpPLd3T
9z+5foIiwd4GV/a6NmhiJvHcjqccYQ3To7pZp4aAii+zHxbxc8cAws2C7gH668LrjpNhWMvKyEZI
6acyGMD6VuDZzACzbg9HYI3rfEVMkGt432mM+rtUNxHo14iY8gHGJLYEfc5dpQ2TMTVFWK+kGk8F
//xCwTFaj9xYJ1kIl66oh4S+RckHtNDcNpqdrtqhYS8lmVDSmFHHctTRHARfiRX4bmm+uzXYB+Ks
8I+pQKMIAgAtwqiOtc0corFghjDCWNumwoUQZj0ZHQxYGBYugLJrR8s16BJ2stuEHjS6UDQmCD0J
bG9MaUYxYD+MBOIdUVHAqhmifoWKMuIBMOfz8Y0aYb+7xxc2g2WsyLkmq8Lv45Pjx5+5LaxtSVy6
hnjXtJW21OfwEyPS21NSWs+kk3hmnp5E5mzzskhP7WT7t/uBnXj785+vWmu+KP9cu+aLFiuag5/U
sgyMMbb914u2L3GUgTf0HmuPBCEAHe7RswqYjI1R73TTeC2qdKcB7nzs1Ec0ueOZMEihsQ9DfVd+
0z0JejmJaZgkVMHGAO7TyIH7xcZwSvuYnIvpURvriHgDOLlx5TxoKhnfnaxuoP7owSMJhuAvSczF
49gRZ1GnawU0blkowEsuaVOoQdLhXOZzHIpdTZspHJKTwVAIJUjvzSLA71bYi2OjgBcPKLyaWp67
4SHzbNyhHqlhJGLZCw3R5qPyGKg34I4aq9Jf3cBbMbkSu14SzUclaBG0BlNENjfCS+nzewkgOEUu
YMgY5J9P/N8ZFfOJh/Ih+LahE9iG+tvTAhtcXcHEsaFOAC8HfTZcyoKn5xeznbxbNtBY1E1Q5LkD
tQDnoIv+M6/D9oQF1lyOphY9pvklC5S2Lptk3IxhjEc6Ll51T1dHaHRky5qde9EI9mFdgX3qCHVB
YYWBMEiOJObEey/3k6XDI2Np5DWzeUyFq1x1xTEZZfwsdHVNYue9gqZ1mLqAgYLhZSfsL6Qw6/UT
rOJ6hffGJyZD35Nq7R3++RwxGfrvV6dpm7YQhoHPyvz7SepBzdCF79UjNSIrZhQb11A81BMwp4qB
+5Z/84sFYGNpdUN70NtpYLuCprrshLlPOx51Gr6hbVy3DbUvmk1IwpS1Zumv8PeW6yx2xaqJxNEi
4vasu0SnSS9FFQ/wf+8UYXeIm/AMQOgtb3WiKOpTAGNZZ0yF7TkQ+95wMtJ7201jpWiRavs7PCeF
PHec6JZhNad5si+kfpycOjx1uJRF4UDd0aNpU1AxrgwHHIZwovGSQDlgYtyBm8VuqelohHM3h40O
tYrWDyYigt/a/ZwehYLgEvlh8EXD7LbLwrdOa6tTCDZwbOPgbFvSZ8gemM+6GOe51mQdUyR5CwoJ
HiQH3w+7ZRSm7K+MuIPq0fdbY9iY9DyxLAk8rRg7GPaqLwyqqOTZ66yHPlMLMHjmwsxrf9enBDtG
GVjEnDwhnX4rSO+dRtF0E2ZPG9Ml7l1rEhxF1bg0iCZe1bl1wnrQPoYTsqCGnlbZlBbYC89m0qcH
J1eFX1pZ89ioB0Qv8XdjGJpvDum5YePAqlCes0upCXtK8ZvXyc+uXo7IP0EEoGHLUlMtRIsg674C
mUF2Iz6sPEHEv4SFdk2gaF2rEqONEyQ5PlOE1El9wXiyL3W8bzMnI7dzgS54mSstXBiRTVRFYO11
zHevEjoqiNBwfAjL4FBZZOCQbvFGd5BWNCE60ItrAJIa3Wt4uvCCQgIqu6zeNBo+rsixb03xkhpp
dCUP4JIbDdEe2F+J7+XJ4xN/hm7qWA/kEpVde+zNEN1h0v+wxTyRzS1/A3hNX4xGGj/L8BCEWnAq
HT/fFDWz6/tb2PdbfAofMk/z/ThQxXFLse0lnqdzQK06pGXiMjROVEv0ovvmSUrGZcFIQJLd+O5i
HHz9zMl1/h1l5g65+Msa40qT7ahwlLo3bP62I3UAk7cEbZaPyqI4GFI3WhWqtQ81HZULi9IjQjsM
8FVmXu1YezICIq6NEj5Q0g8lsXzYHMDNUVGwuxukImEkMtEueTc4TA+mEWXPWOAso5ke8FnDHJSj
S7MhMF5gQzLacCy5cJBDbnOjeG4iR231mnX7/pyVFX7LMAHOTrYF34Tf9lcn9j47p3vUoeM9+z6K
U77mC3rlCAtPVG0ATlRL1kwHPwa0X4M4HQI0lb6iO9Mu2DhjEurreGVrloexAzLqEEA8cjWPDN7e
3lTa6ByJjnMuXkkqa5uWzPOsklBwMnavqpVHbZw9Wy5yMZX57btdTPsoiqdnnKbdmmQ88sEHknuy
4qFDg0dDJg+w/5SEqoX8u4k2RM+p92S583+tTxqhg06yd8062behi+rS4+mm2z6ovlQ/ey6q3FSX
p8izmGU4FZ0PJd9qSyQg2oz4ZJXU+V1goroc9WjttvZHSjrrI5MQa1kHoX+00a8y8NplzG+OYi5n
/IgBT4L3aVV0A9EelEyPjYBDQg9hW7vouULFyhVm7V7GbOiYplPNoznYJEm3zSj28AAhNjJKgsI0
He95oEfkpAUMwZpGyy71QACJ7LXXsGNmQY68vq1GwTPOmrOGKDpyso2OmfGsE153VHmnkA9i+fTy
SK1bi5RIiWZxSnGQ0dMHS5aFMNB6q+LSKcsGvlkb7xLXZ3TqR29BhHgLtoZcJXTmyYpgVJYnLntY
tAZdZI0PnAeEB/EH3kDxlFtNvMVm6OOmy+or/KEFacvRsunL9EOYV1Zc75uW11iMGu5IX/TJHpuo
pKHoHT0zxSDohIeczJeXRKCbJITgXM7vmtI9Qg94LMtEHhKamc9JBhnCF6a5scLXFMPrtdZrefMY
rCyLKgZHhHds4enwsjv8wI+OYRPRmLP9NuOfAOO/W6VjPUSvhtT8w+yr3Qw7jGb5Ay6wsCGLrKkq
54gckmg6O5PbsWOUK/TcQUmVpFu6iOVai5J8G/fsu1gGXjXiH1ZBw1oZ+9JaeUizZcD6O9Qp06cp
DZ/xCJPrOGTRnlD1l8LPGbrMBrdCf+5kRckDpOndAU9bVsDw/fw0+cqZJdyfAoLXcUwNKM/N2MDy
Cje+CMKLju/8AeXfXmmdtfEJwubxWoyvscdlR3EUBM30pRxgUjRxlzHyFmhPeYqf0iSLd2b2Xgyp
vTQt294ZkTp1ZpHf7CGfja1DcivM6qltHH8DYUlDqukmZ+KBuoXr0Z7swoGaTKvHg99Gb1loqLVD
DbVsHZc4xQz+d+Z3EOYNEXxJ8fQs+76zb9DZ6TlUn/QpDCiF5DkNIaPVDOTyBikgWRudWS+bEKI4
o5HnXUZt9Ei1stegQ54cM3iJvIb0dB/aelPtyrGPaIOp9GgRboN8RTNwR5reLiUfayMqv1pJzMuP
otiQYpSvdfyvqyQLwmmRVt5tUDROEWsl+9THddma0juYcVpxokK8YKLHJVIzykPH3K2asn9CG5Wc
DWcctrIbkUijXr+XzaP6hkynwg/kPeEKwB4zuligtdG4hCFxJaBo2+gjiXpiSxPIiEaJfkOD5tPb
HiKinFmPNXonlNHTpSdfHHITw9HONClmdeHsJiHf7czeibp+t8Vk7HTCsfeuoEiIm8hiEGr3FxGV
XyeaxWtdpjN2tH9khuBy0twbN0t1iPS2v8DdIh0LamVSEpZO6tD4xgTs6ldIFsyi5JlmxtVjTKiD
674Kt86+OPTOV02iALoHLaw8avffV8r/myz9m8kShb1FTfA/T5au1Q+63r9Olv74K/+aLAnrN9Oy
XF1ajjWPl34BRRjmb8pSCmSSsBisK5q3fwyXTOs3g5GWAi3B9kJJJkj/Gi6Z4jdkxKZtA49jA2IB
fvjX2OuPFnz9t/e/tuSFa/11uqR0ZUp+BWXQ9EDdqN9hdb805dmATHHfuuEt8yAnEQeUIeY/WAkI
G9ArwNlYgfL2NZAlocB4GnCGxC/OEH6y2NeEa6M1cmff7J8H526bjeRpsBRjp0HewjnN6n6oMPI1
ZY5y2laoHtXsNhuaWYAxaGeIjAZVLofcptMzpZFBWBnO5K4q95YgVoVbuV9EiWVtrWFyALMEGNnj
rkfYmdJ8k93Rk+YHjRLvVhI3SRvGfc0c+HqTWpYYj2+Wu6r8ns1GWYYPsZPuSVq4iMEBqFSD0mnj
as+w+nsIAAuikXb0TZbhUuuzTSkcZNh3l1I1u4vvr+6EX8sYXot+TsrLLVS6WbFVibrEnR7TGwUX
3dXI9gfvQw8kgO/EGdd5kcfEiVj4h50BmnoX0rDy2k0mkCrTxVZHtxskFsRvfepXxxK93qoy0QD5
fBqNYUhYEHA6HxBN57+/vb8i/et5iFHa31n+mc/Wp2FVZc/tH+OJOKMJdu4iIzjiTysVmDBrh2qJ
BchBc33/cDr/GrErRbLu+iZc81B97mVEMLwOi3w0ANfnjrEwqtg+OG2gVq3O9hcxJSS7TSzw5goe
rAvdNyDsYRUAIa13NX40i8QLTSza2ZYeNtbe95waE0ZG0ItomO2o1jLYAdjV0ZuksbLjEuW772zI
ELW3ut2JvXR/PfV/+yb+/HbyMDbXAMN+SjPb6mjEdlgEsenTp19Xs9f4fsDtXs1r4g/dznFjtz0p
jhZohZZG8sGab4b7qz8Pwxx/aCTEBJij2kj++cP9cP9Af3sbzo5+sB+g8w1B7Tb7c5fxbC39/SWJ
MzdGmkj4hfFuzq4Wqnccg/OrP9+K+WeTXZk7BzjJ/YtHjfDHd35/++fFcH810cdfCYWY+X5H3m9G
e8rQSt5DHu4/vF8d+F6/yBRp+924dz91fx7+/Blxydh4okM/O2/9+UZO7s7be9DEPXfi/ifJ1Hsr
p4AUf4+2iGfn6v0wzJbW+32e3o2s9ZyTqOwgXBsUM4dKRoiixAwX+OV9Em+ssXkwa8q+tTO7EQNM
oogtk28+qVuHpsthCGjOQAJfMx2kI+DGzYf72/vBcHHrm36hLRDmRdiBsYJsi46iyi8auYLBAVrF
IHZ8cafbzCl7WOazMdtmQ3MkUevNyVEw57DDbZpsB0fK59GZUlpeBvaf+y9lrpswTEiswRh//4GY
n4T3A0OyP17d37o14jqY/lthgxcY579geDVIfFj1LBDEV2WCyY6fH60Uk5ama/5ak/nE5+bANG48
uGUfbpjcfwnTyj2wzw4O5vTCmY0FOhQ8rJ7kQCndAsoteWoHCjtT4x8r23x2Inh491+xnK2nQYqw
iQ4wgTmznfT+B10YpeUXW3fL/diXlriIPnoex2bijtbJbJoewOmSfNebxbrt6ks0Dd+bCgqP1Hpw
4t0p9KtqMa905Dl4nyGZj3u052JTpg1Q8eqJsirc+XH7qpsl4KtezpKgb2khwFr06QMMYbdKDmGq
n/o0TDYZcFBQ+w1GkHxatUy2sFck58Kxs60zDO8DEYpiiN99M3f3cs64r1O6MUMxoRaaL4VhuMoK
x51o9XdvRLqTQzgkiLe90Aj2N3nkxAcja7EYdSE0YT4dsqsCPOloEcqBoz4OslNSTGRZ5F14otnL
TJGryU/PLUlLyFmnI6pGqDJEi4+NcRbl8OQEtUAi6gHMSG0XeH3LvKBlfVPOsCtVT6RQ3x4KB8xJ
NQT10Y3H16HC9jdGxNk4QfYZo1EhbbT90PDaH6ZC2GvpJMS11kwCyu7Bc7RgDZzyhSZSvC2i8apF
TrP3x56hwJCh7yQDZIms8yplJI82tfc+ix3CNcAcEWSDMz+11spjIqBwhEWGSSDmmB+1yqUVm5U4
Xoe63NYtZj9ZI+iAh2+s/P6a+xBZlFkyvzYhVVQhmR7DxBBVweFqJZLOJHIEz/CcTHlTyo2ULcO5
NP4xiomER3d8bpH2JpXVP5P/ZKwnSWhELm3C8hqJ/m0icwZbgyuMls2OV2yQTWj42JNbAwN7wRc/
wM6PtcswBvxl/zMYE1j/iZasyItCpuylL0PRDOvYjsQGI+7XHIg4ii+NgeNULgKr8W9jUhyhM+qb
CQeRplXahdRi6NG9Uy/blM14p0hFg3ZUb5TZjtA8oZA4rTg7hSrI26t9VhG9/J5g+F5Mgt8rlG2y
MYKe5GpHvvXOMmiPuYu6ZcqMfR50K10PP2M/wCyEZ3YR2MAlmdUSLDouO9bzXTNwA3VZ8I7ku0Cd
09urrigFOyr0m4ht10ZsaWd+mU/bHCNkrAy/oHXV5vQpMnmjG/GQFfY5TjinxIx9xUn3Djthwdzk
3OfpwbS5b0kmxSMf+Zee7KWdkdhIZrhVg5i7k6B2tOVeeyKOU71MtqdtxhxtrUK1ZmXFSzwipFPa
oa0GcqdMrV0lerQxYJOu+gDcQGsGr4gvPhIjYjnRAfY4utIuTA/aNI+29pzBlogUsH6vJ2sF5xWe
T3tzZ+dph/KJyqD/QBGAHjfxot2UYNlu9rCy3/qaWV2hme/oQQ89nXiAGC9NmJDpppk/48pWD1n1
XI0zHtgf1rbfxPsKcB487Mw4ZHnHrxt5u1oS/OOpGGWTs6s0Y7gZsfvEL3oLQ79d1mzrzhE50+Ho
72kS/IhG+WUqfGNplfpJ6p5DriPUdl8WTPMZfQtqSzxgTGuIRiNwTtfOqdcTGpuER12WP4ucJaLq
9GCTJ+h9IqFlC4nmF8F6uUbf+J2c2WukueVm0Mtz6JFmlHeBtRxicWra4SJH7J5tFj8YNkZRPYGN
2DXPZruSRH3gB62OAVkn1Rxr4KscKyxSmEUsGDGhrURx4RB8wKPfX3gzM7pkUrbohvqtjydi265h
TiIAwl8Ca2Yam1UnWxm3GqEp8ptSXyU9vmPlkYilAij/Onc98VgYkeL41tuUMrqJT1tQec9p6S2d
HBvr2kRLOWizL4EfUolP2AMSUDbCdt8CB7BQGzKEmUzsy0Hf7tqCYcIQI5I3XXsda+VnhoFtz4lI
cHVdC8VUqdCqG0oQnHPLwI4UVg5kN1PBcgTSjpC9clj0+TCuZOK7h26gLy4LZ0HMgHEcBdmoodeS
MJwjamphSqPJFl6orYzM4MSOE4xQxq8oXkmBgWo/JnrHXjvHpxZQoGFkYXMy1yf39/dXfsyf3N/2
dYTOX6Mkm7cv9wO1Ka7k//+WJTEjXCN7HUz0bl2aRWsOaqHPCSj3bN/7oZ9ro7+9zdtB7f3hAIcY
JgmrCSPykY44TfYuKkDb9XV4tFusQEWJt+wO5WGKnLBLwk1Rg/naBiZArSx5kbk+Emdbj+sSHfai
FBCq2yT4uGOFwpktdCcK3Q/RMFABO5RBdHQ8uNhpfWAIHa0M2iukoQHVyqTXHJL5ILBKbcMgPFU0
JMgT777FvjaupZHuw54IlvuPKxFi9DM6xuvWQubleLB8yB7sMUB56apZKUl4iqaD7nAc43MEvLdG
ZIcDTYSF2nf6oRV99cuBuU91MPwUxIF0AaKx/bkfirkeTguU367lKiRIFpujuYpuTDK71vf3LpqN
TZza1zvgJb2DW+4v7yCXO/Dl/lbM4e6grebKnhlxiCdvfsmzC0uxTmHY9tuE9tsFPj/BW6Z4ovX/
irGx27GKoIEfdP/sd+V5MlPz2fS9ZSQdpgE5F3cutCte0s82QO0wwwnxt7X5xinmNmgTDRdnPnhB
82NKrGSTKHskXImxvqjYH00BVvhV0gltG3j61zCjfBLWR+iPxdocu2KJhEgt1XyJBGHOcIJJ2FV0
484jRousNOtbC831RMf8kNAZv2RuwdY0BXUQE9NC3YbbrK6MbwNbLruv80dscmnxpJX5MtWqN9FE
/rPlaKSeFmSYsBvXFqbK1EsH7edg4WyBgPZzhJN1bgS8W/DxZCHP+0VdEjZsKuh5pEFV12BOa+st
Rf2p016tInXkysMgh+iIPEyByizNJ2sVWspfmVownA13fBiS+lxY+YUvAvtXMmeqiB+ItMnYLtE3
TmTPBoW1ktBfMT0k2HQnEEdpbTMOdUcQwkU4XiMgxhthecsuJjq3zoeBLEMJxGYozx2Reme0SCPS
fkw+RWmUy9YmOFSfQOH5abUfKoeWMSJQULrkpOYkDDKGZT1HUnKuLcBZel/9UCNNA9f3tvayKacG
nB8q1GE0b3Xo5EeZ9KAsNHYy6RwPriQhOi6PYOxXB4v6flnU+nTkqbCvO0d/Hm1QWSoxjL2V15+l
AaQwMqDVQaffaMw91qQihSQ7dNzlYrz1rv3FdsxbgCVzP2I61nqlHqIhCDakl3+rXP+rlo3y1oxl
d8nMYpnZmXZWuvS2bouvEgjiNjdhY43ssR6kPkdGqwFXnjeR1YKpRmTJMVMd9ZxD/myTQwqxSGCT
vcRtwZOKxO1i2UpRXlPapXZ4BfJ0Aj5oXiIDoTGAjp05pB+NlNZ6dBMwYE4UXQyHyWbWJgMKJJ9w
chbpngO75vFkD8ZBp6JYM04CNlEJsa+SL6MTsT3J+V4TNWDra00ytXrPWAU1eUGkGjJWi2oyuKKi
24LhR5CBqPMK9Ri7AuOcehrlEtMZnxSYIQab/GDQdNi18zgd6cZqipsTAYIkYT/gy30s6dLs+N9m
a3JMGFgmkB60ysYXFyPcLPu1iIf4Ok9WA+ICTo43yPWYmgecCg84GPpTldn96f6KLQodYS2CQG5V
2TZhR73IKFPZ9xAX2WNuZNd31gI/wQf32EWzX9kjRR1ev470FdUfixEAbRAGJoKkM/5vbNOW3W/Q
uHpR363hiEP9tNyDmZbWUxy3wSOG3MVbGastJvGZcahv43mPo/nRtXWvA5wvrB3dSzB4+qOevbcN
9xeRsZuyS/VLZ+WEEGVOvMyq7wKiCdMIsGcEbEAtNdJpj1PRXRgdfOKhF8m1BidwdQpYkkn9vdfR
cQzkGuyDxvafi8k/AJRx9mXF/yKJ8s9enJLOsZBqETeSVg1kBr/KL7qptlE3ikVQlc0xb5pvdiLk
ySWCjkAioI+RUHyr0JzX9DoQEufaZ1vY44Y4uATugPUaV3kHIipiPuJWFxGoOTsFZ+38jK0n5oDo
/fear+aufMr2fgQuZoOfRy9J2lg6Hkw94UJoA1rrjriZYe+fW2VsZF6nt0DqF1aj99oT1SFzhgcb
F8A5zLkCGwJJ20IxVyFAfj2adCHQmWuLMUEiatvuCw+aZC9GY88W+AMtUXIefYgajWUPGy9p7C1q
vAzMApT3Vd4bB4NMw03i1AXVimPzzYaCK+ZLDAuWErMBSWIIkgxcASuyk0hIbAuWB0w9zYoRIwbw
Kwujug5T3z7O3dRhN0e8fTRWv21qa809BfPKmkNF83C+hvOtn303e2j9TJJ24KTEYRDfKTH6XZyN
oDKVWqRRkO0nywlXWUtUfRbj/9RChs1lvnMT+0dE2f5iUt23yOPREWoWcNNDUKTlDpnINwKR1dKz
uJWsDu21iWWMZcXwXuJz6qp9FFoJU+1cPVBed3CE4wgIP3GHmj5gTjLcn/UEXDuzmoZSF5bRf7F3
ZsuNHNmW/ZX+gZDF4DH1I+aBAEEQCTLzJQxJiTHPc3x9LwelyhQrr2T9fstMLA5JEgQi3I+fs/fa
BC3Zc1/xnJmXU2C3WnYpkS2P06jMnaAHRDLojOlSIBwMs+p5rVPAThbVvCV5b2VfGSsEv8d7KYbm
cIIEgrAJ4ty1wTm4CKpc27mm8QUS/U6QZgzIAuHWUPj9rGz9GOYGqHU/9FFpDWQZjjRjKNabhr41
4pAcpyuECt3UaPpIXTVge79N3oZqdBfp2J1tTN0JMoG9oYi9y4h5FyQ6GbQTims7KbaOGXmXVm0l
3eIm+inY9wjysL6SXq7GkGG7qVhoUC0OLpNMKKoM/9IA4qwWTxi39pmaVwdslEVHol1ved3KdLrx
2QdpENdRv6EVJZjwkrud1+ggyPYNjolJ7U3GULxCAfe7VPUiClPmbZG+IxLyI6Ap/c2sinMYFwjj
SvQ6oYWOwBm8yzTGBm1NJZrFIgoOLjbIpUkgD/Zqb6naRNRNlD84Ul1OrfozJ6n3blKHBxslPbt/
VDNw099dTB/SsrPtJzT4oxIu/DgV7Bk5/L2GRkeLdm1ZEPuwb1HBIeyB86852RdIBMNja5BNLW5N
FLUvoo3Y2aaEPCSnfnPiJCBz2G1QoAV0ojKTcXw9rgxVdE9lBeFGwenOCiO8tRlXykIUFe3PWjtn
bHR+mboPzE1fRmauu76UjGPy6sCw5uU+xXpTdwKRDvuM9OTF7IcDqp4AxzUWskQhNUztZpFbV5tU
6zeFBvYpkxesUekLQn+WmVUMB+HWSBKz4lUtneoh76Ngb/PoB8XO5zAF9EVH22yTTN6NmLziy8iN
GHY4z+7gerLZ1lOh+M+Rl22YfXONZcw/tAir+1Q7+dp0wGm6DVT/tBeLhKPtMlV9kygWRBQBKCNG
FsKfxZgnN72bdfuggsDFNq+gCjDQ/Es8PgY5sMvaxEaK7XfhGGCd0wgIbmNqKIH8AOVp3c8dhjUc
H0qM+9E5tzJ3CTVfEAZb6xieqVDjMj86/nFAmbyv4oqwnfIeipQ8aYrUove8ALbbmPAQZFRj67IB
cMSeO6PSbkOCaUnvSw40Jta9AALelXq9h9PYrERNLH1HqjijIFvbNlb+ppsURVrnEGNMqOjRcmlJ
JKXmb6iKVmCeeUYmSDMhmjj4Th1BfLnDeS1HMkYPslvYPSmkQaZk6/sTrQWQzjVtPColZnnDU/d2
QR3M8QyT92rKiB+PSmfTwML2Qrt60lQSDQvSzMLepNX1TRFuOc+c/KIm0UQ0lSHJ/wBYRr055ClZ
l8mkscpC0/EGQUcRE4O+olamQVrHr4LkqjU2WuPBS5H4lWP6vUnjaqaibdm4nZrQj0RskBrZQ2hR
XHi0VyFxV9Feck8+cgsGJpbb2C7ULYPCvZtHj+zJ/t5pvORgpQL3e5wfG7VZGfxl62IIORhiCEO0
YR8yTMFh/xpmYf/gxGg50WKXS+wt1i6xXQ5puXI2o8je398gl0Wgo1QRomKRPpqE0q5En7Kc+5SQ
ZepU67C37QP0jOzAn+20ofIoIuurabYuSHQ+auzoKwmy1Z5DfUcDn7WgN6yX1EZ0A6grP0aGfobV
WO2jsCGthzPr0o6HZaGP/TmTbwa3XiZZe3Y7TqrZEFWPpbgWttvuhQlvgMODTnIlftipBOYTJ1G5
n0It2uZu3C+yRDvpoBGesftzrY/QI8JhAiggNHwTvHDzoC7sLU4XZx6qYoUaNsc7UYXr0KF2dVm7
5mXrRdjypkfgZ9oGP9d30ZXhRudFPWZ+OVfSMTy4fuvMIf1o/NT2rR9M8QRyfeGyJT93HmFniXpU
ICocOfNuJ9XmUAcHCU4cxXmyFblZP6J4S7CSwKDI6vaRBmG577El098WMfkUlI0mjVtUUO3BqRZY
WtkMOJrOkiJeZLFZbYuURTiF/3BwB04sdJyITuQiMiC9UGY+tFVWHmxah6EJQjEpjEtv6vuiKp21
ggB06zugIPSyYXhSuvFjPHaPiMU7YMbRuo5J8ROEQ20h2NGnAb7bC6goEfPVWkNdygAT0R+LJ4o8
RjxEzoVLjbzOpYSssn643NcdiOSo+kONrHLtZs73YLR3fd2lx7xB8tFHdQvKpWyXZjUdKyMPCNiA
fBPQnJ4VzIfXIxLOtUjY6iOOTSsCZ2TDrSxWoVKsnRIYSYCS+5qa1UOrWMbWsJk3T6NdrMcU4Iea
9MHeTJqz6rSkHucNj3WgTC+c9lJgdnmggUu6IHsJtktmvSGkHKu1t7bEX5XF1pJEHM7cXBwtp7cR
yEZq0tvVprJiXwNc2JTOUzPQnupNCFmKogjIrWidspaOEtr4Pwx/yPdZaS+xXuSbEK+CobLJ1G39
kln5V+gL5FeO/a0lSWhwhgjtGX9H65TgaSeb1MyMCzj0k02vtV8Ch8BgslNBdjePk3e1BuGvOqWc
WAItGsQuk1swLdCZGnEpYqyU6vAKvChc9JVIV4rZfsz47tO+T3O/H5/zvfYSlFm2optLszeVvaRC
TmPbOl+2BC3v8kDMJwdKK8OnbKG4Lb5KpADijiDXMjWdJ7bUINw/jup6ztDK39I8VMFAA9QwSK9b
aH1A+S4wuWJ2TJahCGHuq/6Tj5wONVAULu5z+0aO8amh+g0oF+hCIdIENb2lhkMMq6ps3OoxwiGx
9iVdtpfsbZwE9sxDEzVHg9jvfB23T2lI/3oEj/H+Jkiio9dgCFRo1ezqESy8GLi4U6ZYey9G7U5J
88TNQvKTVV7NqcfZSqZaAV+A8Kgo0fw5Q/90gYOSNoalFcV+5A6xSXHdJkaLU9GY8nkkGdK2olY7
945OmFBk0gf9okVKMSM9hngFAhlmnqTNh4Ev5hxBAKnLv+T+xpXfmsgm34/PKYYereIx//JpDu2h
R9zEnEZMyaK+/+X39/ICwPGPD+/v2cUYLSpcSLBLbKpgyUi/v+f85737h4F8wnJdv0xNeQzK1Jin
BeJfFvZkOZoYi3v5xs0yjviGQpQFiT27+xuT3Ws7wfxyJLd3ImYFBLN8twBA9/Hm/uGEF5nXBZGm
SIeHzonHfe1PKnUAT4Z8bHBbufoIbkeGEd9FCjGrM111hsZMKyh4I6Pi3OcE67pQX7XRINxPNk0V
lTfxvV9KDVLvXNu8wikPVhWT5V0qYwLu72E0oZDPEhO6efR4/xSDxGEb2NdG/jl5GP35poFLvOg7
QJKd7AjflTK+5ezSfMzovhXubLLK751D04zMLFhluKQAKv71pjPyh1aXBu4gRjVidmiO7x1hhoPa
0jWieIP4kDYincxwECfhxNqHaeR/BWL/JhAjxAdF1f8sEDsH+e9//B/C4G7Z73+TiX18458yMVv7
jZhQ+rWG5UqWgDTy/skg4EuOKwQidRsDqo35/y+RmP4b30HAEGlClkCNyZf+JBAgEiOuV9U4kmp8
+pMg7J8EYmgN/m50EQ7/4+Rj8Bh4XPiB/m7DKiu/rVLXpeloE2wBM/LbuAssepNOo69VLz+B5GiW
o1F1DDORrPfuAP8MBW0FyIxxg32M5q2fnpyyuzg5E3PdfKXmIzAmfHBqCQnVZnUc31IvPti5uiKO
l+bdIcArUOdHwwyfysw+Mv0v5hyu1x1TG9elmVzmjrOmYXMm/8XZacVT04sVbfqYUr2Hfe35Gz9N
sNoiG22cnJaYkaTzMgbeQiLXtZ0OduUgIhlAvJaK2MVGwsEvwvSKOHPWaeZ7U6r7TIF5GsDsCNSr
EllHN2swfEykgcgDaIQwNu8wrGd69B7hnZwBATgWSRfTU9ZOcZJsGmH/3gELqtyUA3LNkNiqxcY1
0oPsQcS6wGrer8uqvTS0QWa0L107/aMfx7NSVrCl/T9GcrU57jK+RK3e9gQgKM822xz48u4Qe/ne
p/k8swdlkWXdEwPWQ9gkhzwTmFExlzO0FiWdLkRvYWUfMUTtyaeTA+qT66nXQDEBMIwnaqUZW1GV
atdKYfQdV+iCRmjAnK2a8F0Df+cq4YtX4w+kxtERl7Sxv0x3tVcv7dw52sZAKi+ZcXF008xpP/b8
mTEOXMS9geptdX/rxpzKwnYFv+7QjtNJROM+og3lVvGud8NdFRHnMUWH0FG5KsJDoc0FSiAbWFMj
KDVBKOlJTzRdzEDGPfYw6HLbei3HemUr40mdrEMzvqjJFM9cEbwzXoJuY+V7ghi3Ho4grxSbPvPx
b6b+jBDKhmQQbYP2cUfbg/1z0BZhQyOlMV7jDqWRmTz4/RKSwakIzA1shF1ERh/c1J1axQf5Cmte
f21rRihT/F3EybvpE2TYDGf5NBbKdC0dLmoxXbRyXcXq26i2NGvJmFKH9SgDlJBLIPPeYs5nW+/P
bgb/osoRiVgFuzWh3rXh0n3rT8Nkbdox3KUGY17zmE/mUQ94BothrwVi4/sjcIfk3fFpW6mwfsIB
QYWID4YJno9rcirNjaqqc0FeBnazN6fQD46zHOLhYpFS2RfilakU+ZPa3CjiQ0Uw/f13YNtCH2Uw
vcAF3RMr3pb+u1c71izJhrU/JDdbHfaWqJfkQO4A5C7ijoxbrr9mPHWINUM1fDXb6L2KaxaJZpXC
q1WR8QC+RrYVHTjwbLwcYn2FDgaMT4rkeoimUzjFh7iH+xdxrSrVc8xZKhow+ndnkbSXSkkZ2bAc
ON+HYLq6U3umN5P7w1nnJSGa8FZ3X90RfF0/Xe1yuspXsFXHvZLEUFTTm3xi5PWo+f3ZDmGY5GBS
xnbRwZ7qemQG/El4i9FHVZg7xYaCjaDkcjqhSDg1er9GQaQP6dY3Kn5exSA73sXMsiMnmvW9+VoP
9dKdzA3s7e8YuKaANYGe4HNLFKy8tuN42MvHliBrn/UM90OiHqNJX0dRdoik957O894y28Xkca+3
acs0K3kfhFiG4WsPqpmU1Que55W8mEgVWpGCdPUaGLrplR438nf7dZAaddCAKK62teI++0W9qsxo
p+AVyo2WZXo62dVwCszhgvp+0WTLIh1OSjte7ahfOxmANS8Pbw4Zzgwgnh7qwTyKSn0LwDSDUFl0
OrgHA6KBYQ9vrul9yUAsu2b03mTjHmzVvORiVvxw2Yy73IfAS4KpcvL6/MHIOyAe2opeB/gRUBCO
xTwM7n2p4mrA0SLfNTHSTHvjOyzpJzWPdk1lbEo9OaQlj33g9hgDLgmeaStR59W32qge23bau0Vz
QSwFeJMkGm/YT9wI8j8lDFdEaysGl9cAKd/0tX0JZgGD8WmQ8TmivZQ0TGaRKNZegNzQBl7LYhUC
Hkfr0+Lo85MdYsWLXLDppSx8WiaYmTBvTVfmCLemLL/o3hXG4oVzAWRjMbzpwR916DLTtxhrxAe5
JqiufaQEXsmbqNa5xzQtBFHmO69tWxBXnbHTuOKVQNoNe2Iw69TmTKIvvOLam8XdCbLVreF3JBmr
G4f4YKDpTzOEWy29RW7P/RE8VAE2ezrqun2833H4eDUd0ZOniG+NooBD9iSHNXjsQqSxFtaHWTBK
3BjdTJ88n92gwKojhglOKINsRvYvTlTeQHcyWIm0t8i3/G3JxN1uvOIBrdcw13trF7HE4iAZOXiN
jN+B/BmxbTG4b74k4TRuoq5e0BCsgYjGr4j0Ti5ylP1IcEOj1d8o9gVOVwcOTIxoBmbRmLHPNso8
MwdqeZR920S9DH3Q7TQppbsnktzfu39unMJx3afNtrWtpzCI9NU9pChlVr+7v3d/o4jqzw/RqfGw
Z2rGUch1qOaHkTOSa/svHazaRWc0D4BQAR2ReogUJfHmCNdDY+5WEyMB+aaXMWtpJBrsd+aLRm91
Gltv5zkcc/PkJQh1SEgNJycHTDDW3xi0YleuRjW84sEOtiNjIieYWEJadVM21kpzlCWYhUU3xctM
KEvCHWbsAbNceXXqdwvjR0wy0piZ82hsFjQD4AONNp9p6F4hr2G2TCBD2Sr1vqAJ8PGm5TCy58FN
BF/XRzuohhVFEaxFohkC0L6JEpyyXAA0UsTVmbmJeZtMdxOwCyzLwLlVmeaAEeyAt2Ttt3BgAKxE
wZLQGjLd6Ry11sBunAg6Bzb5BtCoOLhYUI5xpWgNeh4/48KeIv0tUeJdl5lHRxSw02GTY73f5MX4
2hZSIcVtHlUsHtwC2dieU3c6+zh1udmWI8EViA6cr4maNo/S8Mdio+XIRlj+Bp0m7BgzAVeso5n2
F70aL7HIj4nl4St01pMZ3kLB7JxsYyQLPxX1v2Abaf9dJru4VvFkOPf4zs+Z2mFkMWTomc23dvxe
xlsmoReGvhfPGY6AYicFMgp11GCXy3/5zdKj+pOHlQLd1ZFEqobJaB7Kr3xkPxk4XNG3mTXa2cbz
tRM06IxRo7VNFhbU3IRCJ6STNyTeTIH7JEulf/n1n/wj8tcTgOoAOiNi0bXVT7+enu1goNXMN3pD
Ec9akwXNSimLtaueY60/W0Z4q/NtMzyFmMAqwapGYQuR6QN+9zb8X4huv3oFPie73x8IJkGLos2V
///358E3Mrg1NSMP+eKbQ3c2qUxAZjjg9saCwoBunQ3BnwbYvNWqZYbjOxtx2mvsPgkFqyvIrhPL
wn7556dIntE+v0KG4ZI7b9saCcj/RWGKyamMRifbuC1HKDXbG4HxpNQgDhF+UoSa1lLE7ff75Y0A
ZB8m4xuV2MWvT7kZ3VR3eDMCFoB7eeiY08lf65byQmLhtWHrIs5ibo2UIdR2RByv7XJYyxLEcvt1
TLhVwA0gq3SsdRD8h3MaRDsnVU+TYW4qXovedxYAlmDQdueorZaaeGXGAKjH3HgOqtp2XFdOfcbJ
t0kaEzQ46FDp7e6IVrCqlUpUUmkwV059orbHt3hSX2gfIpMx5jYdFEdrzx5Tw9Jt+fHRrYLlxB42
14UN5JSrZpZAkaNPylaVD+QV9d2FgWv2L2bvX10eggmLqUHCMfXPPiedsJ0010W2ASSGdEI9tW6y
S5Pv98p6uGpNtf3nl10zfvW6C0iDnNodXFbOJ/oWZAiHsyl3JtbBfZ1EzxGpa5FxjfL+XLPxrRwR
38aBRW2SJO22u3Dc3ZUi3RnU9UlnbrXpOaizbZaTb9CdXRcQqp49Gvge6a9RkCbdeDKwyVcO7lp9
H0ocgZXB0mzZOvrsYWI9RO24lz+3d4oVFHCzszaCAlSeChKuBDcgWUof9owX5uiNrh2nKrreROiR
SZt+s5CzK4jeON+vwecdMsRGYf2dqTplCkwx17LJVdUAMNnFJhx1CyADZHXkGXJuSsYqnU8dwwDx
7VxF3sFz0Edw1n+DVSgzJS86UTNp6z9m8XDFa3kJw3becQSjAjde9YTquMqXiWl8rTiO5kl4k0Vr
U/TryEyO6Vi/VO341umUY1nIkT04l9WWFHqz9bcdz7FvRgeo1YfAEa96TtJbt0vF+DAo0buiFxvd
NxeSkjEWyU1LvJ2N48wAgWZsgtEk/XTcd43zanWMfjjuUbHsx6XC7Yre4H5Oyq2N3k4su8GuzJ4G
nU2Lv0Ppqd8sKbXOUcC2C1vr9r2jvnmOONoabYJ/vtI+ZT3fl2CBwsTWEIDomPj+vvJNtpKXRDtk
G3l8k0c6lLWv2tX2ihf5JzNR3mT/str+atU3VUpOBzCPa+ry6z9tOpU+hnaCLXVjxhzIag6m+b9v
qb+4ZW1L0wWKFU3Hi/Ppl4SBTExVSX0QTofMzKxp4iTTpRqQTzJuQ004Q15VnqeJ2sCpAd/DgQ7i
d1llV+60j0jqCA136Zqa7LRsXEU/xhx7Ol282iyE5NzvsLQRZlzN6yj67lj8mrKLD4imdwJrvFyI
43S4tj5hMRFLdVXh/NWnZTGmSP7c2WC3Z4PXv/XiGzLFfdMgVsp4mJzLbGO6Bq44xoUgFI+SvM4O
pn2e+mFjctCRD9KkDiGp7Tga1gVHIJfMsnOKLwUdBjRr4IROsREd3L69aLb56qfD3rGiQ1YZB4ZT
S5zde3lsaoLwoE42QdbVA5fHfvIfHY/WR02/QK84JdHdmw1d/gKyo5x5AXF0uCRmqh6+m2wXysiZ
JIwBE2GHQdKe8Eo6iQF3HIEzv06tWGg6zGKZ1V7SulrGpf2KKX4uDyXugGCbx+J5eDpYwQXntX++
uDX1FwUOl5grHE5FkmL4qQOZ6Vg68jGFhJ6wfWZpN89LZJ5hw7kJb5OFFlzd58wq51rAa6QMkGFq
Qj0HgB3uPFmIqTtWHPNQqO1bYR1b4ezq5mrm2Gk4ocujW9ed6nQ4B4r/UDs6AJPoq8tEu8gaWnIq
g+XwZXTiW6Tz822dp7QHDyHIa8pp/GUmii+dNa+kBdBx51ONyqICt8S59cyjXFXLqXsjXBC5c70P
vf7NZuUHHX8j//QgCn7T6OwUYVJ8DGuN5gLdO08Zzq6DM75tF605rNL8mzyk2njxKmVYm1OzKmiO
1IYcHVLt0H9BOnItA/XEAW9AZIHadC2rMS/uFj6HObwCR4QRvtbuRFWfU0wXY4toiyLIrGXLwnh1
SXuxDP7z7DXBt1fL5C9G4XRwDO+poEXXON9jk7SYomkW//xC/2IVo3CT/4NSR2f708vc+6WdND18
yZ5hd+1i+y9s+poggORFbjTDSVg7r/D/5fr64Fl9KqAdymd2aGhOqLw/LZ+lMEYkym22aQLzmqLH
k/scChBwnste5cUAFuT1DTYezipRt8BivKkoeAogA7LDqXOjgPYjwQCsXEvLiiI7pq0JF2AuazHN
+m7RSBF5NZP1kkOj1B5OsruBLesV6O6qL6OdXDL68NAqyrrurDVCKBunzixxqcLS8c33rGOgGwg4
Wo59FYLm5GCm6lWuuxEXXZTRQsx6vChARMg5jNID0/0FU7ezT9FDPZGXE9nEbEYZr2YkHiyslV0T
HzICRMi9PUNh3ac264a8h30jvsm/2ZjU66Sp1wg1U4nurY6/KzaKRcGxj++NQzKs7GqpW6y+mPdk
oWMP6r7hsq85uU4w9crk2OBsM71X+oHSFeO8yg6F36nMYgO2W3HEY/cu2yFOR7gVlfnveQmyDbYa
pmCmue9Q8ok1TA+WoOoYp+kNUbzhsRLFytzK5igP8RpxV8qyDqfYbUKJj3n90Q88i9WPuXBQAgSF
8F5z3CVSezeicg4c9VAkdGIj+9gO8a0d7aPsWmv062S3acREqYxiKZtwnL3e5B/NVPWix9qpVMKd
atNNi9qz3OFD7o2+M4++N57kx2hO0DvjhU12VRseMtrJHdkFQR0jVEeEFMZo3LxgJDtGbOTqKztr
xHddQM094l65H2LH9uKM/ZuWR88TzRl8jM/KTq66ZGUcVC866IwOyHe/CRToWtZy2AxuQvCoFJMV
mu4roDHAYpFJbPreNM1X2WlLMepU3L2Zar6yhTNyZvuguiyC56i00Kfxs5LxSozTa+QHy5xcF2SE
b13AVkc10WXpTumiXeDSR3RJh8fVDJM1BEIie21Nk9BeLLGMb6hud0Ux7u8XPEMPWUYi2NoMPc8n
q5egKyCyjNwSDmDEH7gw3ughoinut3LzyUTDCdI8dnW3yPw3VaGvLy842X2N2FSLgbNDjasNiQoj
CNoLtd1dk4kJT0D8R1ey+E8dyYJ0nVmOZZ9wKrw//nnV0gzJIfyv5cM20S+aFouI+qnKB0hH/pUw
yRu2x7es5omc+q3hfaHPRcMDa9xMHkadNn2gjcmMpid0AjUPvWd5YdVIK2Zopsibw8CDuzY5Jwi1
5bJ9/wG2/r2MKHCr8D13x7fIURjpDEc272c3dhcqgF/QTXH1QD+oXyI3V3SyKXNgVqFCQlXHnpNh
0l2qCf6LoR03BuRGAMTtKbU5pPs6zF2zoGR2pkOWh4y56SJZE7fJYKXVStPLW1G5wcKPChXeSnKp
cnqhTU5vUzWKfnbMeK7mFubGQQfJTLSWS5c7asari+Gy697VyijmOTe4XF+CiRyoKEIFB8KWVd0S
zX6pszjJNecZgd+RKM5ZXgU3FXOu0/VXXAjnIRKbpsDAru06BMxyD0/ChnW4XklxStlT6sl9t00O
LlekvP9q233WjOeOuUYSqSf502SZ5OvyaBzu4kfk+8ucmYC8KmJbHOUPcen3V7SXZWdAYZzAAH8n
TxooCS9abCEyH9/GlAdA3z4dccS52mpTFVRBeXtWH8ISI7c29usunliWSNAs6/ekaS+GRegVXanG
/qv0/9+5+7/N3TXOOz/dqf+F/GfA2dyy299G7h/f8+fIXVMF83PDsoXKts+Em/v6L+y/Zv2mUgwA
/Bd01jQYK/8Zuru/sc27tLosxzSFJc/0fw3dxW8GByJyt3Qk8JYl/r+w/xK4+feFheVEtegeaLK9
xuHn8/GnmPJY97wxeLTG+gmjgTFT4zzbwGcBe6Co2ynL7VWUGPu0daJl0oXfnNppdsZgaTOG1kSA
BHvoVd2KPLBo0WbvDnbvpGjMr7rTUMGhxbQ7WE6AsxBaM9uzGzdD9G9fazN/Snvz0eWYAZKLuNVL
PDbfpylZ5nY0MXqSCsjK+BrEAzS/bG0JGrJJPKpPgcscGjU5WbcA8j3AvKY1UbmjbO4aziF9oS2M
+ARx/qqY6YuBrHudv/s9jeexokNA8KbWimyF5Jj8IqDtc5+4J59vm5F/TbRR6L8CYmPCaY+/DwLa
Ic/e3EG0s5k6IlZByc1GF+RVdxsmNX5KcSkhfEUXN1URxyN7L41TGFQ9RJtkfoEeEDlqaCTurbNn
nyad0yTlinQ9vVbXKnLpfHBdOLDtMhV1DMQ6H9Y649nSjK2dGiD1CpiIkPYmFiZUvxkVWvsQkYDp
m9bKUkAZ+0VKcFsfL3UzDxaRPp4CRN/JYD6WCMj0ImbyJnxUo4b7zIyKGKyKGWPH8L5VyFeaCDmb
WcWzNJuQzmkSaCiSV62qhyXDsJvWWrBBEXmtQpfpGzY4WHKOszKi+qsbJYwyJyNfZq260928fyjK
gAmDWEaaTW8mqfJVaFUt7vzwd5p6bb8c7G9a0p0taP1YvFOCuoU/ginUmzmlFywsZ3ws+6Dah07y
HsWKMkOlKRZixOJDCxXdZr+c4upqE3EmUXnuAjPDzc/NYYM0aTlEQbdNQCssVDgqGyDR8oUdjooB
eSCaCMYMPbJgqE5W2eBo65CkF+6UA8Y/0o2idm3F9rdsIqI3D3zc+mOD5BkJmc+uYhS3tBERfM8M
7G9NcK1GsLNVTBa5Cw+Gbu0Unz0LEgxKjaQkxw6XgRpwVkzbVxVX+bIaSn+GDxokATJBNPnsdaCa
G2tT52+xDAuIMjJzrCDP1hwoxgdVuqDCQH9iikUkaNVl5yC4eoGb7AXIUkBpJsPlJlgoUYpjodaY
1wyzaAjPQz1XoXUuS/FmlnLDbxdq9WhL57APi3VGQGqQcn8jRTVtpsoxZo+gEvF2dPIXBCSQtuGe
pyEVU+Vm8UIRNmHW3u+NPKeoE7TUatRXIVSTesQdLUbzDwAKB0PN+NmMKvDEtezaGHYXGtZhNP+g
5wo0aZgumlnnFsUG8yekHxiqyB4qzdgFWvRaArLY2gUz1KovZkNLCG8FbmQpUgctLxlEXsAePWUp
p9Zkw6sGQpJoiTUbO/54B+cqW3dOH350jBUr8Nyzzd95xmlmNrq2j/tTg/2xAtk56xpCaxWfvmQm
tgPXbOVvDA9CEH4WHZtNf8M0s8rrlo5KGwKMsup0bqmSxx+m8Tzp8n4b6cFr4QZHNUfoHDgkm3c5
lxymFcK8kxYQTDYtoNkGwCvwMzY1RHfBVLZwU/qeHgYEDNQQFV8RXHOFZYOxRsT9CB0uUJDU0pTc
QnAyEiHmGlKjlS6Um2OkZzwmNzMLH7PUMB8Vu6Lu9+Avlf74FLXjIfgShssk0caFFuFiGhC2un6D
K7jOV6oVOmsdi0rDHHFDHhnl0rDA7dCaCf5ZHKC7xmpgPbYdZukMtxEZ1BNWaRJoEXW6IIp6bGVr
HIP7H5+6/4sa3iJUoo/v+fia/MafPoaIS0rkhMaYUhPIMGKq3f09rTdOk2L9bsQEugeGttYTtdjd
8USAUqH3yA/vb0DTYQjyxXvTTT09FrvmjFW7j2iGk1kT5+qMww73AuEAjzjxtpaOd6jzendeBuJh
YqFeWIENTUO3FVLk6VRNaodZqMg/SGMIz7AK/+CN1dAk54x9u/kPftEdb/UDYnT/gtYg8MmCvphj
wLWfNLbR3vZrwuNZCaOpOhthvitIr16REnbB+cHgGmHTZE6boA6TzSjaR1UxNHA8vClI5CEBNti2
ACPWWcUJozT3XFfIYEzrZPn+S+OlT/XgNwsfuhnilIPTEPZo2CqHuarw000Vg1aQJvfQ1EoOZf7z
YOV01u6fq6XdPSFhYds3X1JG8MD0F05cj+jawg0BxP5qGJwbMAxuZ6PcJ735no+juVTo2sFXqx8/
6GpSUXpXZKvM5jKArcJQMsZ1vE+7+83tYMHaY75imj8tSnogn2XCbVrzgO+KYa1heaz8nPgMY7Q3
SpWA+LY4GAzYaHv89bNCIOaxfIVX6IfI2ojjeCeebHN4Fhw1aRYjIYRLBmYtWZPr++DHVrfl5vym
AvBcpY0FR6BMITFqG7IGSBfucRenwkf4D+5o+XEFGBji5o2Az3/HUN3l3D/efPocYv5qgfyO4UPf
0D64U6rSOhrmU5FH87tGvQqJEE1DEkflc/PjzSThDj8+/Hgv4nRkm+r5hzJ5akZSHcIKe9eUK4ys
Sx8FcgWQB4jcUKxTxtU/9L13ka/hheaS0eorU4PkfjlMkjDmC6NYlqr+ro/w5ke/9dTMW/fOGAbf
AwAOyhA4I0RsSE7Df/hNPz5MYw7pm/tXBnuopuX9S7iBLQB2HW7UmT3G+Z//4v41Togr0dUEvqJY
3/z4SV0GGNzSaQjef9odanV/7+PHfPwK+Qju7/30a+4fI1r64vR0UT79u/uP+Xg4P37Vj39z/1zu
mWANFMcHkWV/+/TF//HD+xc+/cyPh/rx6+5f//jEnXn105/x07v3f8XokyyGgXHKQ1Ip+cfT+eNH
//TPf/mX/Prrv/ynv3rQdira2f9j70yWY1W2Lfsv2ecaddHIThAQlepqS+pg2hVOXYPD1+cAnXt1
ctt5L+31s4MRoagUAY77WnOOCXYoNNGc+A3Yl4vESnmpCNwgx0TVDlG7QFdd/wDbqiZKat0tgK9U
u2rd3W5bZKvCTTuZwnp0urwJ4wVNOjQpnYv6P+4SkCN8pUl1vyTRb6d5ROAYGLhXTrBNgAfgIBXE
NK+y3d42mijHYxtp9AGR5x7r3EUB0pFUajaXclr/CXOhxN2BUiPDXQvMcaQ4kANo2PgdcylBQZpc
iPZxUuNWAsCyYjiqSSvO7spR227KROXI/bq93alsbLj10X88hUJKf6S8ibAP1tq2aVdW4ranZ6nc
mynzAI80hfP2IsDJPQTA6+uNEchtf3v7Yrt32/3bvZNrvJb0fAO7mxuMJ54BIqx5s7WFwVhAiBpS
JT/1I/V5P3U9BZ2l/pyM4iPWIdaP63m7bfp1L2UyDHyJlFhsYN9LRP3eCmtTF5zEZg1JwxuOYuXu
abAQ+tHza7fGkVPRdFm/G6P/WUxKcdpekIUpH399VQIQerwRJzuZfi6Td9cUuKO3/yPK7MeomUj9
3gaE7b7ta2DsdU487+vz6esVc5wh5X19i3XhMD/PXDB2hVtY+8giyLhdESzMlF5HTcWSu+Ab/HyI
uVJaWiN/raVmBWqbwzCb1yuSqqwAdZfQ+Mh4wJR4YEqACR4QZpHmEmIGtEF9aMoFH3Fc7chj0fbb
p6RwhqErM8LtI2yfCzq4PPX67WLQ3aDZdf/5wP/8tNvNchh+pKCNdoD/SIqtoJb727sMqw1oXN9P
6QT/2nY72xiHUAMhdc74MroJDEtBrRl6bzldDyqSULDXBNysc58pISmIY+F3LQryktbvf/sluu2l
/3Nz+0PiGr9o2zMfx45pCZxuZuMYfkokMfydMWowW1VBzVe2/TLbYU3+sOEThyaIo/48ZLe/bZt5
/cm/bm7/6+cBvZ4+/3Rze/D2kO2vX8/946X6ErPK1F9vp9x2rG0fZrtZVDlX+K/b297nnUuSkTUQ
O/nn7xUrg02qlvX54O1tWWtyJm+7cjvVPne383v7NMz8/n0CZtsbfX3keOX8SOaJeMOezNzl/FnP
DUH07BJspwllEzp78Qz9rYXF6qG8JR5DCDXYHv65G63fGplSyASYPq0Dw3akbntfm6/75qUgw0LT
gxqq0R9j0Pa/9yPIU3/b9bb56bb7+enrRd5SVZdYE8OR/a6al9CWq/u4ydFG2eZ3d/sgZnvWaVWd
ti/bWweube/ru/+6zyH2wy9jQqK/Hry95dfNr+due18/49cfvl7vj+cm5fOQKR1jGF/NNnAOaAZp
ka23tzOPbzzrL9vtzw8PqZBCijKpRHAxiG6/6dex5S0fsaKUp+0YS3SVFOxtVwwDU5ntQPzn3e0l
PocqusDd0a3zfb7SRdN1s40l281tb7vv6+Z2n71Suf5Hj9sePEU/Jq0tT9v7b59v3A7Qr3MmctfD
+PNg3u719BLE/9cTtr3PR227f97+26v+7VF/vsGfz1K0NvF7+wmmImbq9TjeLiPb3vbcf7rv6yHb
XwnL5aNvu1+b7ff4urntbc/7L1+13pjIX0/ZHvjHW/3TfX+86h/vFK8DvlSDdhADa3RO8Z5KgjE2
C5ofzvWvzeIaNSS39Xrydee293XfUhSc4tvtpjfY/XzkNtxuL/710L/9ZduNTLx2pK0xJK9HNF2R
laK77m5n0N9uf+7+ee92e3v8dp799UyPTIkEI0W2aJT0mBw3P8hKtXXVvMO5YrN46kOrJLm1byi+
edNzJmF9qd2gPjOcSLo4tXNPXbjaOcvQPNdZdzIbKFaLZs9vJb1euzGUZ12LvDtCiYmojsbHLK2R
vrfSC9Q0E+ijqDjY1gMWeJ1/cAXcw+u6WmZAnk5ManJhFleLk1BupE7ii7mLITYUDYk7VOtoZBKT
s67B//yHP4eTpZwh4LCoWkgQcouJL227vG4X1q+N93W1/dsld9v9p4f/cd926d7u+3yHf3re5ztM
mXdldwfSNlj6cUncNu527n7d9tZ5n6R0Tllsu26ut6Fn/fvOf/z7H0+3rZ5UT/RwJHqtg9r29MJ1
yvR2e+SYIQzRZYP7l9edt1Pwn3dpG8N5yqsfWtLavlYlkhreBB4KzZySmLGfTuKHU+JMr/mhq5cp
NR20q69ZkZuo89ojBTvs8KqR02S2zgAvzJeuTu601r5ypXdjlONH4qb1u6sYgd4BSLYG6yGS6g8g
PJa/Ds8BjvXVGu5WfregwzDJogNounT7QROQqGKF8DG85n5jFUC+0566JnVGIvCGS/tux8IKQfUR
TaIg5de7uzhX4yOKgiwgNRfxzkIHekJdHhJxc/QiIi01C1s511n4zPwntr6shi9rryi40YfhLRZS
8eMc9okFGVxSZ6PKN1IFoxC+a9y1Ah+hi/AcmxNDSqy00UzeZUyVwjZgbKkFcMcMGmRE0WKu2SPP
ZmcizQX922Ex76IcuX31U9G8W1NBVrSM/cGuld+FIuegUPQkqAWfPLdg9ZAh41CYa8jKvRtF+iHm
MT46wFAoDgRdFX0b7ObeLdK9myaNjwTdonGQ+Pp3+OX9zQBV2fcaNbRozTttZAd5Uf6c3fpkKWO9
q4SUIYvkIZiz8q6pVO+Wdd8PxxMKrGnHxRNS+YtO/Zp4FvOUj6L2HeRqXVmHjUl5bbGhs0YlEDY3
xwmu5AHLNirnncA2WdrHHPeDQss0LKTahlOVMf2kiYDjvAhJBar3E7nuowuCJqZsoQF2NzBD7pTS
eJyqxr1Yc2OiIyn3bdM9ewvRV44TewEG0sdU9jPZvl1yn1rDqxDpAQGd8lR5Dc1wV3tSqhLlnu6Z
ODS99DJo0XW5tGU4rJbQGkTDLHAoli2RnGDqUWpP5oGQqI+5sKp9vWTQYKXpQk8puivwatPBVgCW
Qc+Yu9lH4t0h71AolGvOczFrH6w+WVWauRbSmT/KqI34dyVF55Iy00AwaaGN3+0phx1pVucxV+yr
xphCcCcQNRj9hbGOetSb9rL0QYdQk83Lq3aIgWxqw6mfUIkBhyBaK1Dq5M2UsQwzCqzNAN/n1uwB
ROU2vQpPa98Wo/sJ3goEiWY/mRFtnq786dSa+D4b6ve0luVjO6LuKi0CsO1K23PIaTc90v4d/RZy
F6aLtyTu45RrV87ESiUy67Ca4ivZlt1xQpIqKzpsg17Fh3n4FTtJeUe49E8XwkHSuXUAzYDmXI/e
EEeCbk+P+qB+X+xSv2akyKgg4C7lMvSWyXkgOZrhv20a+ucWnjOvdXylTVgcpidr5mDLBvGx9HaN
JCY/e1WeBm1kvlahXk2dn9nduz3RSkjn13hy5t2yqgom/V1xBy+oFHyzHqS67mGuf5SNJe5TlWy7
GqBAGHdwjixIU6PRomd0W2R99vSG3p+DhBrxDLOCQ9r5oUXCBlFRZLe2hVTTRpHlVBqpcqrzNMdk
QmmdXiFfWRWKM2GaHSOGrnLMpiunc+0l5vDI/Lr2fhaU2go5HepoXq5yUd4Tl3yhHAtQ2DllNmtN
Lf/mJVwNAUmULYcf3OhHF0oDQAXCCal7ApE6mAbAXoBHuza54fJnY6KFDuicYn7HYG4eK7XVwRwT
+ll9m0oiHk1XYHjGU9RBk94pWn6Z0lH6LW9HotWLbo3fvKlQwnyeA6kz+DPBvCuwUUxIXwJDIa3a
rAuB0qaHodxw1g74mfjQ1stoVeq5ib4tC+2jHIR40b2YzHd2eDggQy/6xW2VjCJIdK9HSVC1URq6
Q08+w1Jf2nwtkqsKX0IF+HpIjmSeyxtTKhFgZdKUEiKK/CJuFp8GAGpqyh7N2P42K9M+NiNaFqBs
S1S7h5F4OlbwJnXapTz1bQvfC7/KqTFZEdqo7mhocpbHFVjhHETPoedHnZtpuo5qtJcuTeawpmmT
eHV7TAYJJWbA08LIzxkIE54nod5uq5TRxcGY0EiMwq73hlm32uktraBYjX8rcf8jXkZCvoz7cTKc
E+7DghNKD6WZZb4AcVNaIr42Fv3ZUhESIaHPLoMCTGH+IO5Nucl1/ME1oKlJUQbfBHR1oim3q1DT
+8hTDnnDYMnQsHOKEb7oWAC0a7uLGzvoAqn3f2N8JLwVgk6scqCWUG4Gg8EKlHcdGECeqTjv+6JK
Dirf2D4zCCcyMvGeamCNAJ7tsm7KeEmCn6jlI/wa75Y+vXgtw9sQ2d9ZMR86cI17L8GOSvXOSm2M
rBlXIyWKr3VbB0TWkOumKhg220XsBkT2iLfkvZVY4lDnJv9WteAFL70Ldnp6wZLT8aIqzzmxRbuY
Mj2xUsAz0MKq3eQG+UcU0dVXFujnMmViDUkbB8DLqNoQcZR7QqKTs27Z9/iHDzTmMhEb2H8j2Jz6
fOVNnOKN6wXdvHZv5PBOd5sTNOKFKrNQjlGu+VahwR4X/X0cES1Aeisxa9NpyPmGCGILWyK8Lxq8
y50SBW19NcnOe4DCN51aIiqTAhq2jUrHkeMO0lS1j7yJNOYZAFNo5aW+S2PrbraTkWHcyPZcoc56
4fX+lDMfHy0cFHpS+TU+yyAi5hw/XvI46EBH58JejaTYE+fSm3ea0sWBrmB07HB/Rtqds+Q3wNOQ
V7wb3kLUlDFS2gJMaCD9C1Qb36glLIteFLG+VjKvh62yNi2HizViv4CvYyqv85Q5B1zhnPW50vpk
FLwtZHY1rbE8SXLa8QjzNZQZgTga4EmuXQek0gAYXOttRqkhi/qCY1sLcql0O0MW+TFBUOV24qg5
ZXPqU0BvtpNBsDVOkdModPbFcPKAp1sekY1qIkAcKtBkV9vrOk7Ge0Orl4fUCKkM5wJQA7HPN44S
QS0mRZwoAyvQU6b77fxBpS0CpS9+1uVyJQ0nCujX8k2QGyZOlRMv/EAwoQp1XxuPqCTcXZesWQo9
F9TcbndxRmxlUy9nrkp0goeGUxCAVVR0ryPqi31s1W+uNZ7I/NN2JLjvPU/8LubsDaUJkjbqEkBX
+wfcq14orNE6yhhIFCGVFuaTAEEM6lNIQmGXS6ZJmvUonG940Yk4duA1tnkNL6VOrgrr2lHenVg0
gJpYO0D3VaZluprWXtWs2CHhoWIX90zFGE0rUtIekrG7ONUC6ymCkpiJHh8sg3KjNyBdCXPIcxLq
tQG8WHGnE9FwmqbhxZ3d321ja35d2JhLyRwfxXw9IgPIWkImbbfHhEV6uEDc6GVDfUqUO0+3G39e
I/xcvT0h7QUNloKjx2h80jvPumJxwZoB7oQVnSU/1TF3KzNUXssJGVxPhutFh+1dEsDH1dB8TBgd
HPfEiP5cLO7epkx1Udu7TKoeRsLpB1rG31EZgbFAAgR8K/UL87rHQ7Rf6vGYKqOHWx/W5UDkIlF0
82mKohu1GwmsbgBfMe1O6HcuCTLQMm2gUwrF3sUAAoLCWEcgBj+jm+4GKc9IIVNmVflh6bC48kVy
3HsYW1H6HxQ5jDujV48yLcz7YtkjeqERKrB3iLdybm+gZLU3GNCRkoiWfNVYC9u6DG1R1zc9C2ji
G8qbLJGh2a9Lk6lBUO2+F2T37Tsjg/1suw1Hv/ss7NVY65xkVD+kDu4jzTyYY58TdiFrirFdus/t
6SovlyCmLblPbf0FM/BPZ4HeW1urR8GJckBwBtiqIj2wbHhtKpTdA5qDXCX/Wckmx3cnLp/aspIo
24McUBLAEZB8/rO+DM8TooVzmd4NqrHO0G3hu2XxURbOlZNQALK8JvO9GZXFAJX9Qh2e2Mj4lA8c
hRPBo6hqi0c5uD8s15peK9f71rSQJDsj/5mkCiGIg4baBu+WNDi+cvOmzSz9JW+dbx3KHhqkWtDH
dn5eSti2JRHgSt9NoSrRJUVNfNTK9KXuzeKx6ydrX0BYkQtipzRRnssUW3EHZCPCvBGoWEpWXOQ3
W7RNoMo8RH59UGwr5cipun3czksQyUGENvOBdiYMykWYBgj0PGtiPyoGbqoJ3KqR14d6HsddKX1H
GSt/0nPtEDvefLShZYORBqFhD2Snmkx0SOqdfJCb7t6BLhKM8b3O9SZUnIk+TM4lN0PzpQHmp7yJ
WEXbLYtONAxZGFzO4C7IpnN3Mdlau0E4GVZJ4o+4+p9botGmDBdNDA59N/cUn3MXwjMw5gR88reC
5VIa08oHG+n6FgB3P0LCtowNIhi1L45GgjG6pS0mWzIM7RSNcxGjHmMefNunsDNzFh+MZHnWnQHB
W6EAdswycY727SoGX8RiY5FjlTy63aFIGDWLgri2Lr0vbAfgqCdPnNRVkEYryap3bnH7R6ErDSTz
tuo7dTvep0XF2IB4SzjY19UWdZoKvWHP6pwTjiMw1BJG/7iEXCs8Q4TRnL+oqcEwz0VrEuSme46g
O+LikG+rBzl1L27yIMz+Je2rEu5PVvmZG45lap/4NVpQNbso9RWyOnx8sss+6yQCq6HhhHaMnVGp
pH4L70XUnQjoe98DW7EPKMrKgwPj29JQUEN/RiO4aNqtphfI6SImM1qr6wBCg9kRv3O+S4g+s3eo
k+xXMtnf6d8f1o94Su3h3aLKtYvs/LmVE9WwuT9afXzwCshfblS2+2l4BYcbjo53lXhhbKEJzpre
uvxuGozrURTzHzjug84SZGegig7NuGB2FBuE2fGT1hYEa67CcdwJIPHwBVF/p/hCFjR47cBlYICw
MLwWWqzfVHx7t/3S3qgyWTsCMHE1q0SQPOQlPFvjMXXXHqztAAHv1xrEfDs0VRt2mqHuk0YS5WZo
cUBYXn5xtf7TVvj/tcX/D22xYeAS/u+0xU+/yvJX1/3CKvCL+NZ+Pv383//rr2f9pS52tX/BnIYj
p2vIABEKIyH+S13sqf8yNMtw4HxppDiy/Y+62LD/Zbuaarsmy2yMcGsk5F/qYsP8l+dCB/OADFiu
4aEG/h9gvXSs+f+3uhhOgefZmmeqSIxVz/vTnOzMraGIySpPlEoUJuDEzG1irsk0+lMPIGuVH1WG
Tv13Ud0JTUCV+9165/aXbaMAr6Z9tiqYtttbPN7Xn7c/bPchVQOQOUAhcJyeKe+/kwvVGHjv5+3P
XRdSvJ57/aG0I+pUrOg2JZezdrq3vW0zbJ2YYUiJN2mM29SlGa11HU3nbXeKKm+BxMO9zdavMlNa
bZpBM72yyFm3m2Qg40VhFWrHvi7jjNJV9sKagKAIOIRIllnCLhdWBcyiIfXRGGc4XiKuP/ivtYBa
xCVZNAjdXUPUEGKG1PT0kBXOhyZBdc2yfkYvOaF2c34ot4apvhWzLW5moCoWdcwwM5foyASa1I4B
v05d57e9Ot5Npljro1PlE1c2rFWGfTK06JRjwxdjrKI3TA8qzJ2jRaswiWWC38aBkTxEe7VE6Nga
l1nGaWi6hoYbarl2YhKJFGNYAzQOiYl93zxIxNehTl9BjCIsrBrRr+TCM9XAgs1vqp0/dVO/BHbk
wS3NEV+VknGpKO4JJSKIyGEKYiq1FVLtc2NtDKEWDf6iua/lolPDaSXhYqSxzap3NY8q+I+CjCtw
pEDcuw4vyIBtYmpXBFeTBn1/SCt1eVbEw9Snb1y9gzJZlp1J4bKJVI2l8KiF8J0mKNCmn4oFuqu7
Zkg60xXu7cfC0cyjmrA8dJPbLBrMEJcKk2BUpjmG0T20PQAywr02u1oeTVP7rZTMe4hD9s5NXt8Z
TLDvkVRa1OODeXWRztRiYhr8IZ0FFiIzjLZS0wYfoNeDA7g7xJIfkJSuHJLcu8S9wzShTZiAGfJN
T+rYJzBbCyWwlX3J0hzINmWg+RrNyWsZNf2R1BAmsO7ynkR6ghabssR6Bi2PXV4V+5lwKrWE4pEg
odyLZDJgAZs/4n5dz1Mp2OcOh02U1qcyKXVotO2hA53q96ibNTM7tEXuUbsBJqa2yLYarmVT43Kl
iLmAdEYoUWnv7cwlB3FEttLb7Vkdk9BqJ1DTk1+3trwiWbHYR/eenp0Axe9Ldxx9u7Ue9WT8ng9K
ikC0uu97lWw9RJQKEXcmw1pYtzoicINYvgy1RFQ3vkEJ03eS7qFsMX0hQ/YrSVFMYfGbQpmz+TZK
G3ExATwakmvgEuSeAYzKnlrVKINE0S7qcmxMwkkQg/hFVlhHu1KvtJ4yWmfS0pErPtg1qu8cHcxU
hikJVGqBu5nggn3ZgNRVCKcwZhoF0oF3276OtNovZn5QyJOBI1fvoqw0KSNMOBrXGU8/YJ+oJCrw
ZQDsx2SDVlfQKfEhIXsmJ0iM+Wp7sIHBhhxA95DLsO/Or93EJJzcO/L+1g/WQNPxBwP1JxC/jo7a
U6HZ7xmm/JDobEvdI3CEroDXsMS2TGkF94IRTteG4fwaLKc/Eii88HNEZI3oJkvSrPuWc5gdHWMk
jHpaGKGQ/yolOUSEPAQdJafau0Zky89TUF6lI+NZ5QFhSY1DwesoJ8sU1h6TR2fSfjbziVSb1ywe
QMPXRnpkADnkJqeGELRtRHlrr29SNcVhGSdCh2AO7iOVoBAF/5hsLVYk5s/cYkylAjfgVZdj0t/M
WAr9sW3JUfMeCaCLXzrHiviCEklGdnlqOcbUYbaBc5FEK3TsbDMZRocxdbA9EDm2utqmUf2hZ9wC
S49swG/XnpfMkn1EBq5b5HhwxcMcRwoyaUZOKk5+bTkJGdhB3NUcjQIafUOSgWfaL4ZUOQ8SqjUy
XsNIXFYyMYFKYB+QeJdOHJLbXQXLRMYwXU38ktS+kmaKLkLfjSVFVWuabYJw3V9YO8xwtGe0wLCc
/Po0zGP2ntvlqY64Urlt8WqZv5WCiERNIWm9z5MT/LTYr+rfbkUgXRaNiGa14RhP+ZMsopQCS9se
SnCD+zQX9p0lCh/IID5bJTqh4T+qw08yv5djtBgv3uyMeyLilLUaWFJt8PSAo3oMdYap2gSuls8n
x3lIXeG3SjQgVNE62pDkgumuMp3Kua92hVaMV0v6famBgWQGM1sm5IWtv49j8260hETS2KD0Mhgz
2RJC2Xlp+R3s+oecw7qAWTMo8rYYa7LoVA98QgNu37tVHcQfc5nlJ0eP3tpKnU5rbIk+Ce0UFeJg
gZDwzb50/NxY8qOSz9GhzQVdC5Med7wUd0qtYN+xzFWhHgWFU3UnMdsDgSqrwfPSaZyS9GdZ/oj0
fpbp6HcvbTGuFl2+vHqhATgZ80F6lA8ii8BDgg+OhMsih2z8bAENh/RbXY1RTw0RE8GiT9EBkBTN
ipJBY8qAN45lUEw0TeklObTEBv3UgQGroenP1/VQM9DM88Fe8m+ualpkRJGDuOKHyb/8XXq24nss
9Ijaatx9yUUl7ubbOYNXYXc9hvB0vhrBvDBtaKiIG+ZDrCVBqizWJYP0xzh9kxApGVpG89J6tX2Y
weopaThSoToonXpLxUX4PSqIwKg4JwjfS/Bd2Q+KYh098jcIhdHJWq0l4UARKoLikmpU50rrkTPn
lfX3fG7qGl5eJuCbAUzeNhkTiaxL3cCBnW+5uEiyhurkxPRhBDfcCNbmaUMCHIFlJ9wc6rlaN4bQ
3wsu6XvVda8xgTiBlTGoL1l+T5mFI0947+MqhqtBYklWUQdqOJKxzmzcXVJYT+oIowyZ5ZvqEgxA
dMNecQV9nFot9CB2y4/ViXIeNuxzpiA/7YviQcV+H7LE9eMU9BwpcUcav7vFqZow8n5GcwfIQMPx
ig0FhcPk4kCT8AQU5TtjfoeVo7mN+9EK4zUizlZMw7cnT9CtMrlmefm8axv63SaGcNj4/kDBEcVJ
d18m2T4qVkXnrlUt2gjqOn6nU1V/Ch/1Ep4bpO2HLXVuynQCx4sRcg2pD8Z+MphaZ8aDnRJoptgs
c9s1NU8VEeBy3rODpXHGpkYymMKZdwC5cJsQuOsYqN83qZVKqreRarbP+H89eYk840EcD7JLMdzT
aJ+kuJUGRg2SX1pyRXtYThi/jlVT+71wmrOJUjHUc/eh7PrlZCSPs3iJWwxOMIcqslr5ODaFb44T
cXK8AhocOkQaSuTNyAi+QIsa2NZ1kv7o6xAtxJzQ03NEIPUT5V7+W/rBdjgQ4b54mXUqBn1i3KMG
P6G3iGuBV3gusoAEkl+NpYD2K2xxalBTNk5DraPRIqyCgAT7ZGz2atI5FNeoZs6rrFKgvzkX0Tv9
+ed0YbLcmQWF6OZFNdyHojfa4wSbF29XF/YxVVNEYVNHchMBo4SeUtc4ptoQ0MsXYd/aoIc79dxB
ZkNmaY67No+Xc6WqduC4xTsJ1d1hyUkYX7neDvOovuCQisv3ZnwsUvfXlDBeCKImSiI9D5VO57Mx
nmVc70gqf0oaRffH2hjh2SM5MFL7w0uUhdD4lWXu8surM/rOZKqZm3M6aXH+sniDxgc3fXJmX5kH
itDT0yua9EmIUybM9fHXmEUrEPAcxRkVdFX87mV+0YbKONfqU+0SkBP3xnw210WEWSmhsOnQ5W7d
+gMxYcxGVccvPdyEHEZE2sZBqa4xIXXt7EuZ3SsN9jOrGAPIGM1xy2OM8qpD8EOoYE0wzqnwHshE
dmDls5niH7njzqclIgtbb8oXw9AAJmM48w4ii48JsdW+EovWdxurOxgs3MxJYPXK6zdmFN7Owijm
OOa+780VY6GSYrWWm2NZPjcMtqFNxAoFvkuSNI/jhEGkGpzxorgS+6FLrt2AziJXzl3SfzB7eMmb
KuG06i6E0hANlgKBzkjiIwGADDR1l3l1sx+EZZ6H2TokOEqPnTUQs0PRZFcXuX4m4oRaffUtoYMD
aAr75aZmJpzkXm90WvfSQzS2HoVbFKSNweUgc3raEV1L4MTvTtpwuNcrw16lUUOy01WOCuKQ2orH
sKLTg6S5THkpLRVWhMhgIBjsSBEkipaeSjEUyYGV1TVcmOQ809/NBx+PykpPi5+qObbDPu2x8haL
fSKijylfqp4jG5iYJ5yX2DEwCjoLA96qYbYa8j2WFBqVX+YJ7z1AU+0HAnzjCMlf1XkvTQI4KdaA
2G+H+SzIn2TgyQLPfnMS/V1kOK3Gub5K8ePZhjEENAwvJNUxEcK3ldQYtNJlsc6typQaUw+d++mq
yfLxJMz3osQvp1fFuG/c3wXBTOdtg/xqxXlaxv1ULByj69rVjKu/Nnk9vIxVJ8M1Sunz/sbGhWuI
kfbouolsB3xKHg84LnErM0knAVq750LanTWMNmcSbLVA6ZsPkLFwOhKU5FKh84f0uCcAqRk/SaEE
YLuIF2xyNShJ2AV1T5E30s+VZgz7bwmD0TlaVPOcNIX1uZdNxNMRTXgquQ6BrrO6NqC0S8aTQpqI
IYWyR+cxHLvGDPqpZVlpNndeGYuDSvf/uDT2GoLincf1b1+b7b48pX0TK7IOvPUhTVVEZztNH0qK
fqGcKyDJyb1uFjPvGM0/TIor/jy41jnFblruCF2+aZSYXritcmX2nGjfQ7DdlQA+zmYL4dnMqtdJ
y3quDR5k4orIIqINftXHOjLe6oFaQZGROr7LW8HB7Lq4E/+tat+k7dF6ldQEs9206ZfztlHTcTmW
hIIb3er0c8ky36Lzto2y3KM/tE/bZe3rbtzDtcU5hI5HPavrZhnqp7I3vSBzB/osifkRdVkcapEO
/xrbEi4qBt+FYxTDG5EPSzZdSntExjWUhJ3UMt+6XyEBVadYUfxI90LGAJWriyBwVhTm3bbBKv9d
HapHq3c6v/e05wbOAxfOKEhaYmayNLlUrYXjW+/rQ9vpZ8mk9NCRGObAe74GIeP4phaX2NY180rF
WEcuz0s2G/GbLB/IOIP5g2ywrGLK6FryYY4DEqzc6i7REt2LsnUe65qpger6SKs41cvIuou8hHFV
5D/7VjlE3opVrXGzIYuggSaJcrQzSuc9s4gn4mIvlhPD/TVZGEDZiC+t/r6oxcnNvOGt7NIRCP2u
qlPjW1enOozcSN1JzIwX+hF8WXHmk4cz+YOrypNlWr/6IX8SauEdrYGAYJqzBzGxPMO4Kx+WJAEs
UH6QKaUhzanOFAW+zXphPLQ5kZFWWpp7HTI5OEFaME4sb+qk+UlYCXK9tS9BPgxCoSYFeFd5J6vX
nWuINZjqixlqgTtRVa+/I1szLvWtzAvzgRWIvm+JuwpxD+9NwYiIPL7GuMvKN661wl/iYQzimPnE
jFYpbCekbKxuEZ+V5JKgDLiaIhldxWb6YE3wFEX2rpu0FVTwb6k0nohc+HC/0Qb0brgqxvu2t7Qn
YdHd6j39hMqBhbMo56ueaNBwUTzr4MyddyWqzITHjw27LYy9R+4w+RoSoo2FJ6bO5oNj/G5FudBm
gZW9MB1hAQK6N++ip2qZmcWSJ0eokSmvm44MZqO3RxzI0/dcSfBmlt03UbnEl62ZLNEaxzJ4sbOn
ask8UOU+hRnleU4yBJFqF8Ii1/zI0ybfW4d/OGPL2W2hTVVK+rTdxVxoPt81awrKtpnnYQTGbOC0
0hcV2SY1pnGt3/brRqlomXcWJx/8KWNGpVBpHID56r9MyY/O1pG7HVFMxPR9NpvNpu6d9faOVf30
eZe+FV1r3X7uMc6H+maUXDfqunHtJqyIc8O7yxWnEXddUs00qvmTwZX+3LE8w8AsmCsUqqx9W++Y
XG96/U3Dv210iaky4vBV1bHbDbQPi51FBeG8TXqijn9620OlkodZqb1sK52KZY1TCO0gpVYeJQcK
icU/tYYwlzopTsVoe+hCa++ix2vY4EjB0KOsEmk65Za5TI91zI83ynyVOmPA4t+jKDIcOGHISo4E
44dyJzViDseo1/YL9QLAD/Yv4iy1y2y6F5eIWsp/S432fAjy6kHEMJM08JO8+gCWPHuCy4Bn3aF6
/H/YO4/lyJXtin4RFEi4BKbli2XpzQRBstnwNuG/Xgt1pddXN16EQnNNKsqQZYE05+y9dmRkcCx8
KJplUV3iitfqKguVWmVfAyPw14Qsq6U99v6Jo5V0mrFgiJzTRpGkRevancILMlugy922wAqM7JNg
NYrslI/6lVfOQ01wbU15jTsrWRPcsEorw9jLWD4kQfybolay5fcm1GZThnq9TqcI+mfZPSdxBocJ
e//ozpRym5pBzU+wqKEGomvIjbVLZBcYLNje5k875jmbIyyIfQDCx/AvbTBsEy+h0qN8AOtevDQo
LjI8dujemaLxhkOT3VLUMOnf6/Rv0aWuTdsfFlY7kB0kDMZyd8xXNPNYEU1oXiQBYovGJEjCtBdW
T9uVdJRVO8mvPPH2JD4dM1i1tDT4+N70avfyLk5ovBHRW9EN5wMIG39iWMFJWpUUeVe8MoubxOG/
23kMmwAFjiLZynZ6HARKSxav8Roqf7lU5IqmlVkejSSjtKnFYtbmrjJD4wB1o6PJl+MIi6HcMXpY
b6y0Eq86OdRKUy3+GXRqur1XHQf6AQixso+oh/BmZD6eqTRdTXTshdIOo+mai6rRHin0P64rn/5L
Kd4QX5Y4aLZosT91dteL2EBDmU3RW8Cq6EGVfGxFYsLCajIKziwHozR4ZCMQmyRjkLYeROGjIhty
aWHbY19iL/Mye3KM4CRZE3eqCU/D/ENXo1UdJbZooP0LyzG+ZeVOG9m85B7yxjSTz7R+XmxLiXWI
YGFLZt4JEjQuccdPWPiV54oEOBoLWsaUIYho9uVehcLY5b44EZZHtYxw5WWrb9x6eG3jiOA8MT65
xNZhY/BW5Sy4K7qavHJ7hRyV7FlcqBTzRblBgL4EvjCzQ5wHw6AhEHUeuaJkdeCBODmU4pTSaZtk
ZX2Hdx2FS+rfJ/6pJa5pMRm1WOt0TXQf8sXoWPlq1CoKAT3OeWimS12QLxbQ6sk801sZ5o/mNb9M
IzwbeVGSMlukLIyRoyOMCvz9iEiYqmEADSsRCwonFLBsSfHYGZe89lFkprFEp7yWGX1+FtIVX5bO
oOLfuVr9YdfWbxA6dAmJ78pP2qjbxywIX/P4m51qSPEOoScu1nZCdkIGEFu28jpGprmYPKpWlrYZ
MlU+KYsDRE6PFUoH9ktgAoH+Hdroo2hJVB6IfCXu9i0WfU95wNw0aiTkIAnQDqbOXYnpRC+LcdP1
lAQIHsyZukyx8imz1GgwbWTstfFWxLAP48R8thrjKzLhW1WEzYBaK17yjFK5IEBtEYnwgCax2DQD
OoyEamI+iic69FU9bgKfc65srScfOfHOl90ReiGM9hbFSzzlK6dj8ZN57iaMRwTKUf4JOGHRlbZD
RaqeIO5GKKeqB0lhBKHsQjVItZ08xXbGhGXRHorKHVQkwiGl9qDrfvMYWsZrMXrveVKSZi5CXDUM
6Sp0zqhefwexFS/Hnt69O8Nq3BhBDwH0yyxkBRUHoISUi3xKpqw91BjeqZSewtpItH3bUzf2RtQx
jglsTYO8segF8XJMbIhSI+1LaWpr+/6qFCBF4pksIAdhrd3aQpFIKrmtfXOyQ4xB/2Tlg0NZwWBz
jSpSGhczO3SCM62Knyv2ZwunLuEQ6TQrVADYNwU6xJ55P7nlEXEGJNJhLuAlxQrI5DHxpmbbI7DJ
R6DQUFlSxLq6GSqe5kRAEtEdInmsSvO3URMHQMuEY6d/72VDuF3otfusSk/hU4LetO0Pjk0UAf47
vgbIIhRYyurka/1CaemHnpALq0XNK00EG/24cYkpDu7jQiNXA50T5FV3aSLcSNPmQgx9sWCCRwma
Aa4ComtHhDFahraawyrr0Fk2kpDHITfpDFbFpku978Yv+Gam0jkF8YTHmRNKUSPytRrhOenIGDA2
rV1yijBPKIdSb858ubCNAALkwB50bImmSfCzuI676nO/XbMt5yhEnJLKD6qb3zgiamKJUOL0eyk8
/QnbCe0gskPMeZEYmN/R2BzIxdP3jDWridAXR6dHREbE2v0ltyLHppXmUi60eC4ZddTYESaHun5J
jfiTDlu1iZpmXFC9t1eWFj/WReIsbES/3cghhhbKW+ac0qtmGvN1WpIXmeSgtR01PFmyuMuyGm12
NQzo2ehAhpBrMgX1KIlDBlXkiht7hIbrLif6RndBLTep9GsMxqwrdZbr1ZDtWP2+Vak966WdGK22
OEU0OPs0/7S+AWmbZ6Ps3rUWeXZtF9YedNhy6kltRpLgLMKceEZ7IPSnJYCCMUYuK5SCy3zoDk1A
d2FgzNiKmTUYTu3azbyvghKVnGgFxz2yfOme6eWSbDGXDovOwtO7bTor3N7yCf9c3AINb9GG/7jv
z01tEg1quSAPllUOX+mG0chvxr7b1ehm7KOKUC1p4ZQgzGf7HzNbcWfOVsK//X3tG/S/s/S5vP37
7W/+dvWvp5sNh8VcTHAMTo8bVMQ12wv6I6xL84O3i9v//rn515v483p/e+p//PlfrzfCQ1wHYmKo
9uMebi9vtJ+rOcH8Cr0do2y4vbRwQogoE2RRqOrP+mRGWxnoORqk5pui2Lhr4SRuiUYrdjmr63UZ
O9/OmOy67jVCOER8FOneY1icpYQtU+XvALfGj3CW5oVSHl2jtXeaga2AzRJtl95jNfTPq/mcGlm5
bHCaFtX2vFW5sWFuF7HroAi5XUV14JE+OO9sQsOraPPMV5VOAFSG98LvrD2ZL/98/PZ8Mqdi/dez
3DIqb390u3CM+L+f6a87Z7JE6MCcKZmD//zdn7f113P9uf3v/ubf3WdpjbuXalvNBXR75jz0lBpn
15e5ut0M5whO9a9Hb9du990evd28Xdye4M/Nf/e//+6pMvDLrNv4Leq5OUKjjboShfqAT0sNcL79
b+80y5o9x5/Hi/mfoj//dLt9e9ip2P207h5KfQ+llkOafjVX/UKO/3X19tDtwo5WlMi0/Z9//8dL
3G6aem/+vwrtL9HY/6pCE9b/okIbPtX/VKDd/uO/FGie+R8s9gCqsZsx4NLOqST/zbfU0ZmZhiF1
F66+y+Ly7wo0y3MsMu106f1PBZph/4c7S9lci40M9E0yKv8PCjTqSv/gukPdtC3UN9JA6uaY1k2h
9rcMAZ0Mqq4qmFatuO52juoeqw52ShOwzCHX7+R4po8hpHzIsH8svGk85q1HlcledyN/YuBYNn2y
cG1WjLZL983OPmuFMETT5a7EWhrq3ZNnzfpmL7ynufnYN+JYFzYt5Mle+hCNF/lkPSeag0pVN9TR
NuvPXG9pgiIEGytQhMbFESwEInEnYjoobQmQjdWKbNXrRFD2wgrzY1JC5/Mrm7qnOts10UhF3rO3
8aDuIU8jNQI6dq6mbe8mG3toDkZLTFswTTTpv2PPCzZOYshFX8tFhuTAkAIta0EYdyqyNT6COmIF
KCNRrl2YmK0glZri8yRwfuAm3Wpa9KQ8dpO9JBC9jUkTqYC2U9EjnzMYl2WbbVxffVSu2KCdPbZS
Yq83wr0j+T6WJlaGO4HUj8x6totVdih6jTdgBAgcOrxGyIoJtifU/HbLGirjdLuGmdgkiks/udIS
54n9MjXQyNsWSWDyKSx11EG6HJRmOih/sKHRj9EumBuDq29OwRUDzTYv+gnbOTNVnVLRo42tXwOA
a6wh2uKvm23hV9c5FFxHjmsaY7iO7Mh6kh2V2gJ+Kf2kLjx1WG4DP9cuuhewQwzYKEjN9S+3C6ii
2qU0isfO/Mq8QSKmkI2xwKk3nbOgaA95ZmxLK+M+HXG65vMro2CP8TplJT7gRBUr0y5M1vEG+5sy
h9ciObyXDZDTY8/S71iPAE4o42PgGSTmpqJmuPRJF8acex1qGZ2jPl1mY4vRpQnbdlnrxrBN+/zq
ObpGaObYPirwXtsxiLBYS7t5xANr3dPB7zzaKqJ+1rWCC/2D/Gf/8XbDsFm49kV3JZJsQWC289xl
7oIuE+3+VKYHU6echhUzfptKvUSQR9BQrMy3oVDjk282L51fdF9xn1WLAdrnPSQ4cUc6z7Bm/9Oj
19RbChGkheH2/qkQe/fuUJ67Sliw8d1iretBfuflrf1kOCaBJ3FzdvQ+QvxgPGJoGn+5FQGJPV2G
RQFQWmhO+I47lAKKhwqBNu7CHZyHsE/iD+GjaulF4T6OMct55HfhRvUkbLh5R+Bb3AS7it/5fvJz
zICJa3+4U7AvaY1+Ubcn0m64eEPTPyucN7twlli6ylRv4AvXKcTICwUl4mb62twOmu2vPDZ9L0ni
WkhaCjZls04pS0x33dmBzr6OR73e2EKixRpN9MouKdvxVSrxOiZacVUWVaChVsne9W2M5Ep1v7JP
TZT+QzIpE40ROL6s885qQJUVCMfbpkPkHimAREuq+OVT6LRbO+alUyW0NSWb7sn1a3XndMazZ1hk
QqTBZ6ZFFZp5a7oWQocZiZcIODpaTZeT7cAGTt4N7kShI/WGx0Lrh8fcMHat7aXLXsH9jef7Ccqb
1k1EEPTtL6SqvV3dgSZHnrHsZDbeJ7XEBWg1PeE+0d2fu/gtk22gR4fIAfGnhrx81UsTOZhbaOvb
zRGxIrXzGdme0ZUgwfrVFsmFPE91j3oueR6LceEk/YdD+ejUIyp7Unl6jnIVXG63hqAnsDJMgx31
ZhqYg/vECMQaNRuDI7Vv/RUF2MqtbfuJdN32Wtvei40oVKJSfSiEkd5jM9jmvUJc5OA+02OyGqx6
IF+USg4Rl2ycYG4lIEjN6OAbT5ZhkjseuXJTSN9+LC2sZmPqVz9UBlq6FseuIgLI0Yh4n1KyHXKK
8Bd+P/aBXRfSGCBfTPeKl8DS1KOWi4xEEZ39mB+VG1mW0a50zAu4puiX64qLm+ra90DBijw2GYyv
mpXblPkJq7zdXBWgiFd1Wxn7WlnyLZ1ri6FIXi1CMtg+oSBj++K+9d4EK5bDa4F0AHuvExRv7Zop
v37TJ3RqaYSkSJTN707jfDIccSlxfb04mqlt9Ehk+7rz7Q0SQCgHgebf58ImzVfRp/cbKVduV1nX
elQgYHVO4Sp36Rp7Wb7q2trfOVZYvsiCHyWTTXQYovzsF6V36Sfkc2EggzvecvwsbdLqw3TEPDEj
2K0gesz0or0HG4ITRw8fq95irPbJIrILSmhG3ByTyu2uVlKi0HTj9rW2NQolRY4yp42eB1X3S0vm
al9WUfRs1BUFZ51PdHt0tnUmGiuCbNoHgU68Bv3h6Wo7WEaCqT38dd98M+/gupYkZfhoxE7ufHG7
1ue8nx6H4roZku4wSIPN7HwtAbWJYAxONWWgYW0GzL5DzvCk18pZuVGExccwSkphFGAzL6uuKQZ7
majfQofL53VtiY8K5zHSc6ZBvFNRDuZFoFtcTHwJHD/uzkTuseTANxde9W46ot8nUbALU53qSxFt
Ri1mYu/RZhu19I+lz5Y3b+KzQbGuvmbIUu41Rtk5mUVsNOdHTCyILCaFbaZPoLkNVR26pEyXTqQ/
9n4UL0Xsi90EPXeFpd7bFEm5N83qPfCyrQg6Yz10Sb+z+/qLQXhCz6N5FxBalIyK9rUic+bUWcOn
RaSC1SLvAnxJPzGhM1qOj1GXEgPR+eR2Ng0vi+xYWhYdefktx/hpirGGjvQgtZCaTD3cQ7AGx11X
v3HVLtu21lf0+huqeeJKWZSOutH9Modxn8LmXyDvjjaNZleLwoqrnUs/bUnd+W3mCusx2tVaT42N
dIaK9BSo3BAnVqVXfgcqQZbk5y9aAzCbs4asdIT5Qbb2Iu/FrIxvkWmnRupnTfeHZWu9u2W4hXdy
3xYVeo+0/5F4whb0YmCNR85z0KqXRNpbhTEBBHCCTXf8SUoMTXaqLdtmeLX98rsrnG7pTcGBpYY0
e7HSR33V0Mzuw/A+mIp2YW/0Xu/Wfud/FB7G3PxXGzkczE1LpmiptsA+qUHXYtsYEMd6CqE2vWTs
v8EsiY0xiNn3Jf2PKv1GEfg2Waju0o4Qn5oA7yg7+iK9q3ocSJMtXotGf0T28YDm3ttkDueT/rsn
KbYfX/zRXJcG++bA3vmGBjC9ufgTPT/CyjmasMgGy6m7Dmqmq2ewNULtoTO1z6RX93qg7xUVKgyE
u1EWu4SRGBPq8IQYCbGrVirwECT4hS3EEVTM5DIvkLg+zIGYRjRlK4Q84cqMqxVnPzJllypFH4Ub
1+CUrON9Zdg4lmMdDV/GmW0C5UhMMB7Vc4F9pPGY600a5tWlmrt0daiOrJ+SLaOaRFK4GEi6NfLe
Q53ZqxXB9KGPTNnT/QohtLwoD2ZHbS5zmfsHAz819V6DoGoGmCx4s1s/P6de9y6z6lBM+Xfe6OVW
aeOTzvm4auo+5ms0d5kxHfuSzFG74kT0yPphIzYLrcYrGRA6bx+mdkMQ14I8+G0dto9jkh0yPUYw
4Oo1Vmg0/n4tNhzquPExdq6w6L7ohXmmXElNzTOjdWXH71NlShpmfG7lBksvQrrqGRTWVPeiMvNd
zc8jhP2OpvlsQqxeklSFJTH8qSzOEVOrvrsyol7bopt0nmXmfUhXfMXuL2aAK91z3moZ2SBGFrly
f7vZ+EXD52g0qlmSilsvw6i9JgqTLbGiq0gbPzvTfRmF9dM5/c8YVUerxCyFjDcrsqOVh3tb8ZPb
YGpDO7pveurIhV1+isIpjjIcmb4QfuvMRV1UfjgxxzLzwNa1h10RhicWzG90SeeK8oNynLNbeveA
Ia5FQV98zIZ33W1PRaXurEo7sDRCfl6Hv0JBm3s+AMn2Q0tY4N9r43pB3fhSJ86hndDPwJvQqLLB
JSxcdfVzNHB9nXOQTDb8fBp1vdZfNRFf49L6sPWI6EBcD1oeLophohqt2iMGTfAWZrhWELTQ2cd1
du06v9zSfESmkIN1zrJL4LQMWSElbcCeWhsGK/At1Kc+rAQlGeabH9DXANWT6qCQ+GbxGjIY+cpd
5GI/dZKd2UcXlRrQh0R3dWGxFGn94VOYLzSJt6cTEIUUGWNDdGqrbsBDI8TWiTAJWpW+Gysbt0JB
TqJDRhlNh0Wua/aZ/T5lwrJmvVEYrJbYHwvwGuyrh5DEK7JzwWVdgRFR/65/J6OCJNOZE2jzjW9Z
7nfwED+6rfnoeHn0lBTmq+8ztSO311aa3991tso2rLLU3vY4pHKvRe9PVqVVNa+E+aTHviaYxo/G
ZJOQMVCvKrZytHz7Ew1L/UFLnyIsMQvDLq1VaoZYJ7oLOz8LDgqjSdAN46ryojtrDD06hK6/rLrY
xguO1L1F5E8MAyVqN7/IZEQz7aFg1315SPjVDhqflM7mHgxDsC719KJpvbGCY3/pe1ehrphTOb2Y
RUtN41GnKeMy9C9Nbfhwatnu2Sfu7TD015Prwuy2k/coLoy7OmMXnyv9lwBrwkmu0V/wCmj3Jk0l
Ixs3qWiqNwUmuqnd9cjG/5GW8Wwjcz7x/WNLLhj7PmwNZbwbWtOucdk3O/z4mJxRRRaRvA9Hn64Z
xMuqdh+cuYMY1OaLbjhMlzXRDlqNg75xL8rO70efAV6m+km1WrfOY9+luHromV4pyAP9JTpgkZej
9qxga2LWj1a1F73ZaUrzxe5Pfa7/Jv4bMF0TkReWZMFaVBYb64DUrBa1Ru2g28CkMIOm/nX7difZ
t6+JMcn17f4+A57tqJkR9I+/u92M9eiO3Vi1vf1rnXJ0RxQj/vGntwd1nxUhOIfj7Slvd/UVDogK
V+1EoXnpm0F+ACWJgQhJ/9Lqt8q0930NM2WkkJT3P2HGYrYZ9TcKHqdor0iFWBhasy9UA52p3ruU
feidIGVqnTcbe1NSTj8yHn8qE4tIi5BeeeYe4/nPlPiMBEU4pzofsnBZeQ30cVplNJss6HuW8TNC
vkJMt6pLcSpG2CHdr2mi1ZWmzAKdLY5V6awAqRFd0ZpYsBu053CZBCMncr1kvuhGpHq3a1MKsLfr
K7k0WtnuWriatwdvF2HTZJupt5+rZMDVbkSfaMlII2nSXddbqKJKifQdPc9gNN4iLiCP61ZAOtEc
c44FeWC6dpE4326X7PHvynZH2OZ9YQsd7RvCO3o+cIKoJo1eGN4lTprPsoyC/nn2mlpTuJnk7K/E
00PvIP6YXED9nRkYB70zcW3NF8a/rjnU/1hKBZzEQ5Yc3A5nGU2PRW7Ej2lGWV2ZZ40cCMOhBqc/
NkbwkvbBQQF6aSJxwlfxjYDkWaJSC8l2NYZz5qzgzR97Uwe9gsRYoAmLp5MperJSLOMYaNXaon0H
4moVFd02Gir2M6s0ZNPDscEmBduJcfALGkmzZSiz2OrL6P4m3x7bdePIdeNpH5UImBlkfo4G71c5
uvtIoWtgiWDbLGdrH1dieg964SDzWVl1PwQtGp3qrEX0h0GgCF37IPx9Re2PJT5icqR6VRt+iEk/
mRWtLDUFHTU69As6qKvY0q9u7kGcfMhJ/9mB5Dp7eE4XwFYwnmwmZR26jesU4SLRyiNmr202oIhq
K8G8b1wMP74kwVABJWrhUOWEUbGhpkcL705JjuC8Sp8KiCr04O7Ip6AI9jSOtKwRDb4Krdv6Wsz+
AgKHcbFkDekhbb58l/5THfv2KirTqzGTORr8IWb5OylhtyLGBl+iDkbT3tkOFQE3Z/NDIsC5ZOBf
DKxa0IjujXwYF2nZlXtlZ+sBHhmYxCNc6ueidCCDWwnKJ1nglbqMVu5ua+t99P1HDR4X8K7wroCB
YaNUbVQpl6FNTgFVbFSkzTbLcSFiYgHtlr0SOUQQrIkCPgqpsIbRU2ltW3JoUFOxC2DBwaGv2kVZ
E6on3IULrndZO2gAlDU+IxRnHOlqnBrVO4yeJxcqBTumRVarb6uQdw3+GJRA8XdcwLmgcEtlEtKI
0Z+sJP0Y/La+MxUHZx7Ua6svdyS7hcusxMhM3N+vcTTbc2SxejTpNydMYylEjpjk1oXftk8x4crS
aSdqRD3t2mgZN+lP76hXYSEnJ4SvQSWMRCqh5WtIRga/x5PzmBq1sfL0FlnPMC5tXXt2JS46K4SL
PLbGom7tgx5t0zR6yKR+QW68yJvxvgtKbS+aNxIDd1rz2soIW0+57ttqr6fWQ5yPxVKX4tyj7FiS
ljNbAuzftWaeNOGvyWC9FNW4YIV+Sn0F28KE8wSnB23XTzVF70F8NUX1inaiRLSSZawmIan1DiOa
bTeITcKj1/nBO6jQb+Eke1Npx4GIDT94cTkRTXhiuF8AtLn+vUCEvwpYijhCPVZKf7Xs+GAP+WNg
ZCuVYjZLk8OE0lDVEqNGvbea4jOpRhi3kY+d00ST3iTte2h5CAAn68uPnWyBjWFawhV8CsPkMZvK
3yEDhTFVv0sEQahH7gkmfybT/TgoX1LC/CKR98tnUBAi++164tS05R2AmI8RlGY7zUHDIGSsHGhU
Qe2/E0W2QXu9hLGEMiZaGO+1NcQ7b5qelCse0S9bvrXm7HrGL3efuu5H6SfRUs3+4J7mKW9wOrnD
sPPG5zZr3E0wFnf5vFT1y/x3ozV4wREimL75XDMFtIG4WB4NQ9TOCzHmGyBEmzFiKxhPwYmpb0O1
7T5FUqPZ36AzQGG2S47gd1OcW1ZvzpifC7ILmyG4R+H94FgsyiYqxS1lD7taOX1yxbfS81G0y0AU
krIRMHrWKRI4LCNTPlaxE8Nu2dtmjzvRd6lOi/de94hEwlLtRsZasjbUiVdZ9BWmRQkibFmkE992
ElMPGVlBp2snYMEzFcP9/BW3WfnkpR7iUEaExAk3RhN+a+zLVmNZsMzhI4R0sQU1ZZWvmlFgqIq9
Z2MQp97hBsiZdT3VjJ7ZZO9tmEtu9N0pezxZUYgZxdbe0ih9NyMIkFHsrdwpeakDLE39c58Xgn+L
LrcTqUk59MvfLD6eswi/aDBg2WwQ71TutQK5u+hHj2q7ZhhLqQv2H7W2GPXhFVZASheLNbs2sVl0
WqbJZDoZgn2Rkxxpj/Fc3SI1OWKY0asl+pUatp3+5QPiFEl4jXrxheWGQd6rroFoOO/Rk0HImfOr
+ALrmAr2vN3G7YOkMRBHp9QpCCbemV9/j9EOZHlAOUQb8CUHFmWj2bMVuAScM3csHenUYPyf7coh
aKOiuiOe/ZACR9f/Zo370qaPNj6xTTS6K793SGSdfyff7EfkfiHzSuRqK9B8AevI8c6vYaOy6ftt
946ORMzdgJN8CEpeHyhRu0H/xYRqGF8Z8uCFIl1otP2T3bbPfTogmdOr84RMcwcjmnRP/UDiN+g9
h432LEbIcPFQcmVdqig+6S4Rk4Km20T+D4ohgsZoHeZgtyJDvE/iEyHOy0gLZpElKEq9eYSs1Du2
kE/HhF/s9uHayTpxdFPWoambGXiQeXtDYTeMo80KYCjzxgw7MgzQmpheRuYf5C9SLGl7bZxWzIqZ
mIDsFPsJBe6AShvm+bJBe0wmG7mPISHkYzOXXhP3rgldVDdSLOIofK5bc2DEqkn+8V4nfdyaffPd
Vq61GKxp5JwLLjL17pVBlbQxH5tqeC1N79wF9DIADr5RsbV1mKQDaWQ7bHkauWQR8ywTWhSNX1E4
7qIJPBTbvN8TiGqyd9mz0udbjoMBoFAyEfTkTlBf9/Z+9EXZXnIKTbNTd5mbxjuEZqbsNPo1uNDz
M8kPFybQ0+D7BUI+LByFuhDH3UsIyLFoeANdqMsFJAVqSATmiawIjhquUqTtkLSLubvZBdWqykjR
wl+6aYT3zfLmOZjY5apJWwXtBGIzHX8PYfOd1damiSRrVy8ygE2jQfP9DcG2xRkD0Ivw2D+16kL6
Kz/vQQbUk8aiv2hFaK7abiYEtFAl6+RZToiUYBvF29Y6S6caDp0OEDHFwHVERsv2AWnii16Sdlj1
gGzpsOGgV5/WBGEt6No76XenfLBQR7oTX9wMjMQrwPAMK69nn04P6s5V8DK04UlPSrAbjHlewQYt
CbFke+WnZdBOCoM9NEGKWN2PW+pb+iqviYiNBTbJ56FPxk1UoROGJ0ziHXyHRIcmL8bzWKifHJve
RoPfYFHnF+WLaOhLO5GkmBdFX+VhUOQquR1ILdz+dnxxssRgZeL+tMql/k9fL6dcrWnzCJBZtKD7
NW8t22QV4NWuyxw0Z2geywBbk+G9OgPfeE2IYt7OuKRmDcAW97FJ6AAd+7VS8p4N7VPo959G4koI
WO7azN1m2+jme50BS/ObNlh2Q/2h0jnTMWoRAUPbXOM0Y3ISF5tGoe3r5TJ0GflMLTkB0N10RDtQ
VI/JZEUxafhM6SzZS7J1wQrCpmAJmrq7clJ3Y2sPq6ybKRLOr97S2cFIWCMtadZgQxxgbAKfhop/
VbTMCG6LnyQk3oVBJWBZ5xojO0VAXtmgI7CCrRKtwCR+2H4I+NJkYayTe+xJF7BfPb3gL/IZe2Az
9tDaCHd1x1WrD9+t5C47M65uS3aSO2B27bMVhTHuHR4amzgAGSIzCIsDOd+7WY8Oe8oFDyBIWctQ
05egPJeU3B+wnPjwAadgVVY5XDrXyVZ9pM+iAhaT9qsvzXtrAGAAz+tFdwX2DZm/FwGQg/aljYkU
Dgmw2eHcFQezRpUoq41ltKxtn2SJbrhjgLnLIFMyPGwi2vrO2U85k+k8mbtYavZCCywdn0ln4uRl
kimdemT+ET8Rmz8YqUy0ng1qFYUQUI0+S/fJOB7DXvW7LIU3mVrOvveY4uK83rOWvi9amj2Qyk+a
SbchSod9lHj06FJ9H6QC5anLMsQBdycNolg85W+1NkEubkbAmlkiWPVAIngLgDxqkLA7bMgnpb0V
NWnTlZ9AzVmpqjjoAdJePaCgYtYu4UJjbABy7nBfJxNjUYG/ZWzGLyAe0ynVO5zxBVLq7AF8Dvkb
mjz5bTLQpOXEgLBTEAxzzP3o0W97Fh7AWSjPUrWzbFwL8BiiMNnEdCdhsbYP7GM3ra57OJvp1Ha5
TO+6vNhO0Z0y8qud01go2WcvNDd96LvAe/UbsmKwatnaL6pz66lxtinxZmJkmrE8dfENcCs4IKIt
r/eJ75FRswM6jXh8OVhoXc0u/9IJWS5UTHRpKBljNbOBe8bXFcRnG8YEU+hDKZ19JwkXtZsWRopF
gk/ssN6E34qcVrYU2+Q3+p98Z7fZHEkOAEAwRzmFMtaFQSCATcWnpx8ZSPGVa4E6tKV2qZL6gE7w
2R11eu5+mlw0CIQ1iEM+0i4oSMNjW3LQrNSif0A5BGnEPqmAL+OwB6iQXcd2OpoyIsKDLpHeqGsG
7HjbEDAm8AUxOwA1lx240TZhx1TLiSjR8NF0SUCogrzdplGp37t+QCtRM58rr3jowgZbDpwCRjHz
OfKrzWRNCl69pe87gZO1Bhw5UfPf6CqDYJJP11Q7o+4DKWdQMEi0M6IClB9DfTamjroEezjEOxGq
v0n7rML42YXFqh9S7aW3RtDB/0nXee02rkTb9osIMBSL5KuyLEvO8YVw293MuVgMX38H3cDxuY19
XgxbtqLJ4qq15hyT7d5AtuvaDrj0mL+dQWM26/JnRLvfvSAmDj32DAgDJLuukDfcaQ0qIMj4T87O
SOXqF3IrJMhXptEv2vYZv5XODtdbg7hlPqRTfaenyF7FUVBusgKSi1NJnz6Sf1lc61AVqfbsMj4X
be5djMw7RamLCMoBYxT2bwnqof1U+yOHeUij4mxCxqQ7yE5EtRFK1nVmE8zLjqJcizbeMvkQlyVT
d+jXXC7kwQOGuS4YLoPolZokKZtONpfbE0JWEKUdyPQKmrYrGlyR+pW1vWY+ib+q84FpeoTfFo7p
b4ugPxd7P9SboY0PoQHoZ8yof7Ne74O8aqgOt1OfsKWiKd84cFmYWWL6s5mNBpkIyZ1nxXaRgraa
xrcr0dc3JF+QX4A6O4VwMdbwp7IeSShSk4Pwuj+RldLmyv4ghPc3i5Ta19LZyia5Qu+NLqLcebH4
NSXDTeAaV7aVbsMJX7Sf6CdVpQ+poG0ZDynO3+Fp4t3YWr1PyYdyVQ25NVVbZPobwgvR3JYlcciT
yaGuobFkRXqvnELuIXMG4KKweAabkv8a2/3iIROjWhGtlu818Nu1qrIvO2bKY8rqMQzJL7Wyt57x
+6rLWIiCpvuY0/hAJW16s4d6WzPvrqo/DKqeUQmzlPP8dG3xoPfPnjWeu8kPoTPSrhs0cvSygtOS
5B9ywn2SSvsU2OZXKMlqHan9qW/9Ry33sXbkrkqH22lqLkGgJMQFYOL4LbchTdz1UNndnsTJr8wi
LoxxsLPKTa+56xtxSjw32BYq2zXwf69yy35Q5K0xVWFQCJY0j8MXBlPtjmYF/xtFgERlp+AeMSMV
XDwFHY11MkJA8j21rZbLkh+PrPsgZbiOI85P93Whu63BFdMd2U/WEuF6VXS/GcVV7D4QXkUlQyT6
dOUU5FeR5VzJkcn2wLCLjqZYS80Bx0OzMqSd2Lcn6TV0OkTwYMS5i/ii+0LaxSYKO8XKlpPaT46D
za6D/uba4B0Sik3Lep5N46uNRnHV1QTTmkF271/7j9YYl6cuwvRZpZJ+Z/Qgnd8S+ORtlc53UQ8D
CDBBOMbjZZyBgi47ri5r0du5xI/JGboORoq50OdKgZPyHUB7iR/B3VzyApqueoHHYL7CcrhvHfdX
5WavUWGFe5FO5o5VTXv3Lg3WvQOA44Q0iiy7mYKTWHT3LAsWyEz4a9pMcHY9IB+R62N1fcm6eYRV
AP7EdJtfFV6Kq6J21n3Y36raUSwMlJhVT8Onbg34/6reRJG7jxUSyamro23TiFVp5JdwMrKjpafp
xvLS6zyC0hMmrXmUs3lD44Aedjrv22qTNizGZtw3ByWAESXJYC4meS7qeEfAWHUU2EN3XSVp+BUX
jNjGhqACGYCGJfc7ZL60MW1j2zfjsKE5sh/d8GIACFtgPxUnd3qZJvlgVaTIibw6BkMr9mNkPSTM
og6jWUaUpuFV5UprX4Ki0Az2ryw/OBtwijYQaZ4sOoSu0PMug42+sICsK9vxP1IsweupFfkOxzrD
QxwblaXZtUDGs0SvON/xkKDvyk6BmTxbcxdvQl99dLmAg8FKU0q8b1NLhyyM1R73WkdMqUCzBidh
5QJJOKIDIStLvoNehwM4lMaO2XtLBDNjIL4jIi4xb7umAD4zWJg78g/tNtaNhRt6KH6Fpps952F+
l+TOLzeXW1UXEIgIPaYrvc2aYNfHwz0hi4uiVrUb8tLY/Rqb0JOYztWL0ZDEkBCqEHrwvvLKdvcN
12Wzbr9gB1GYBtjlhapvBmVzpdRXQ1XPW5Kej6xT7KbK+GWA+bzLHKR9RRDux2XH+ZX4qryIJHmr
K67LBe1qyFvgBbrsquCgPji+uDJRJh2dhtqaLI5+g0HEoXyaovndYTMM0GotaxybZsUUI1Gvod0m
W2L/3jq7DdchLTysH+r30Nb5PuvKeB0ocgsgrWD5KCmQ+wFvquftCoPjdR76DtEtnn2z5cXapI9E
UOB4/SljCO9Us9h4lZjpDpsvJtX9xsNzb0atIlSGNrGo8Nv2lXoskkBhnJMTPScXC0DcTziiuF+a
hVeTWwIE6uKn0naLtV2BK6ttR6/b2Sh3JvJ+JJ1xs42IE2hV8UdlY41QyrutWlPsZTC7MGP5c4Qr
z1lCCTjM5TPQ25Imew8q2qsu2mzo8drziK93eDQ1BIZmU1gbwgm5BXqUC0U/C4/450feqIhPwZJ/
aC5RQ9/f/ZO59X/eZrN7J53jf+78kwr2fVtNKbSWTazKk5WWzd/ktu+/qZslX/b7j+jjk3/084xh
VvOr75+TaYmu/b7D//r252X+/Q2QC5xrx//zVfx9kX+fketdB+n/+2X/vSUSYbrxGjwkJ9k6HB/L
m/l+9r8v5PvZbCwRxeHniWsjo4T4/tMmk3P79/P7++Dft/48yvd3prck62oO0mOg3yMp+iu/IMyv
LEb7qCzyMC0/qa++v8PEVv397uc2f17CQn9+ThFZ0VX7n7/8/i5aVuqf24goWuMQEkQkcfvfR/j+
7d87/zzXz/3+eRgXWAiszsgiVIU++jbpLYu6Ibr5eSGNbTCB+H6s//Vt1XGsbn8erWzJn7ZH9ykr
vgO+MkgSfg+lbIm8/P6SLgamePnyz20/P35/VypQ5lkZ7P65/fv+37d9P8jPjzNVKHufUtFu4cl+
fvHzZD+3ff9J/h019l+P9X3bPw/z/WOgGghYnRuv6YDsfx7v79v9/vn76cp+CXn952H+/tF/Pez3
fbI5uAq6vt7LJVK3KynLLGFodl/86IXAad3lyz8/mqNaUnj//18PJvhVf5cGS8fFBFX7faefL//c
ZlY6hFgDvO7nGf55mp/7/vNU//V3VhDymn4eC31hcwXK9Pvm7zuIemAG+M+D/q/f//Mk3z/++2sj
KOrDlPbb//wI/ut1/efDfP/hz2v9/pvv22IUZNvBg1+QYEVG54uM8DvZsBwUow8s3K26jdSQ7P4u
F4PzbLgwxoDD2PXT92pQLaSzOK2qIyFAINFpV2ZzgVU4M2gpsmWTjrFcxIAvWNaHwnWwZ/rbniZk
SCd3+Y5uXSvYYst6q63MhUheX+yM1pnpF49m2JqHICZMa9SPTZ/QcjRoaRLBxRixQ/3Xy2hXh/qm
s6qzC7+FcSI1c1dMt1OtvwQ+5CxGT+Ckir0Hc1h6gM0i150A+DUo0mwz3BeW+RXk46NVB9kubhBF
FGOFuKh1V+CIk61dUCVF2bmooNy3eBxxz9TxtUQFdY6WOQy500xBikthoQVgiO1uAoAtJ5NSmCl6
jQ9XhXd10x9Hc/KAkM7mnfClfZgHXplkuzp6L5QmbG1UZiFhp9CxfdzTCUzeFrqroQu2+nymm4q9
Cju9G2FDxWPmY2xD7HqUg0hB8b6Yw/zkiPxY1vUZlS6G5068NUNzVVUTgIFeJ1uXazsVynUcMZGC
Khxt2LFXm46E0ri/pivBHiOlDWiYSzhBSsaIs0QeKJHshmZB0SvnEPpx/BgxQ5xrG/996Hebmo15
5083mR7/dB4fjK+DN2bqC/o/uI6gDa2TnMdZGC5WDY2R2dm1rc0Y0VPKvqWNXxr9Jw0pIE2TimCc
XX8fzivPqNVB2Yy/jdYH5Cz5pAXt9LobxJba+Jlactx1jVmtyUD78pLbIlpMo2htV/SCymzvGNN0
bxuYYaEyUJnn85og5/dOB/GW8T1JxwYNgrqP250/W8NeEFbro9HY2oI3HqFrBEZ4Ny7OfZAf5vU4
o/mMsAJcmSX/6HrnxLifmUFipo98ggtyziVls7OPjT8qJKejHc/LEWSnUp3zeP7NCJsyuWM80Ih3
ZXjhpbL7z6awx7XN6bdGBqhX44RULo69ei3MVLCf8q4ZUwybFm+I6LqRHI1i54jM2M8Z4QFSTQxF
CmaLKF9eQgJHNlJiJS0RXk2FxQvmuSRKsk2pZr3uRz1hfXTR0Rk78hfCuwmM/tz4v+q8FEt21Mek
jZ3y4UsNFnWZ5ZzpJ8SnuMTKFcSEBfIpVCCHttY4vwbNhFdfHCzjtxcAe7MTJzk6llnANzDvZhXi
hp9y4LX6cbLAHEDI7n2q78qg85ppGDlG9pk1Vr+bGwpjGo/1zvCfIacBxk0LQo6IoNsIXdILMarr
mVN6PSzBG4ll3UQj3YmC6WtvfriNoOzBcA4x/KHLmifE9Pk6oFMpg/rNUvrCDK1Y+47a5Uo/V2YI
ZbpL6YyHUNdQwbPfsEYCn6IqRD7FuCP14oMrDJM62QJlKZ4BXzUC21qes0fqyLsgkgmuj08egQng
1nIQXOb59AJX5yOMGrJQkuornV9nG4qhhzqUfCFm9/aT38RPGOHLU5kowOAn6OCm1MGHGnt/Q7sK
+gcw1oqCXIb2nzJHT23Kt3RwL+gyX4AEXEO9jAjyg51sor9Ts0i3C4VB1d11iD6E1tS0z+JYkjpZ
xofpl9R7HeaPWdm/W33JXEhNtyI1iH7AMyjpJGKSYO0WDMIaMpitkiBGtDCbiGNi3VY96rj0Q/Mh
rdoaIQw2i2NNZN0Km1azVuwRCcjMMb1fx111cupdW7jhHWoUtR3IPFwvI2Q5Fhun7FkIDDoOef46
gA3cWEG+KONpR3Rd8VK7FqnfZIrmgDk3wB/njWxNGjIjEzFU9lsQDM8yte/0uDSnX7Rk6tskGVZK
BBGJ/VUZ2VeR2J9dg+2bhuu6N12CTLwCx0xPuUYSEigIhDQ+vJ9VPEWvFiqFsUDXOUzVg5k2l4ZU
xQI2Vt3T6OxoWNkDLzi2d0GH9c5UdrsdDaIjZ7O+YW61SiopNo4XsW+NxmMFmZD/SJlJggqblPao
ArifWseWqbrXeZiH8upSZDS2CGVrGvnRJfW2GsUtkL5iI8z8EFveEj5GWmg/kKUj/eEKZNoqkgvY
gKvutndSdO3A/DbSYHaDuG9C31COm9AxPv2GAV+ox72TOEwGBjRKHmTdsX0U1gyIpRD7Sth7dx7O
WVw+laO5E1aOED1GHjI1+VvicpgZ1WtgVumVXkexv3Lr5h4N8COcxudpwbKItnsET/JZjfLFrtDV
0BougD7IaDwDtvTIMoUAg5TVkvJc1choqo5JasVQRorumIUoVBK5HxJAGAlKtTem9u9BlD/Kur8e
ySlMzQGBa37oRE42I8dEqgiS7akNHH0dz4iI4LFvzZamVlbbtwmxAU7L+Zkhp80P7LpRH+bM+pJB
IrGvpjXn5vukxveoYybo5UhC/Yo2QcLEt8g+By95cprxDdTw75QhrY4cEODJsRfFI/NVJnJmdV/j
Ku0Tg+l4ZvHFiR/EjCClmhO9BebUg6iY9yKIPjq/O0Y9thy6m9vSL5B+KO93J7p5o7jCAl1HwlAK
xk8mcgtDEPFTktIYLh4hVd5lEYwZC2HEFlPUfgTR9EYo0dIg84/VyJgek1q0NiZRreKEa7Nhn5q8
Z78cLkQuzz4sOuqmDkld9LKTcj/NAuORObz2vKijWb8kdQYIilyboDVOrHwPSRsSidB7fPTRxaop
E1x7r9LhMFbhrjtA3t6B3HNZJJBKJFiuVgNjwvd4YjDYe/Ul8Rf1guqIt5zkZgyus6p6yHuAsAyF
MKlw9g5++DvPATVnAwSmsX1BFXJtB+q29/O11w93tYre3QIxQR/QhkqH/M0LAvQHmD2J46Wp5Qh6
wzPHxsK+Ik+KsqG1BiqaEWSHec0puRf9NB9hPoZVccEbgNoGMxCeGU6X/kUq2nJz7o8AZaqbPKVB
gsuHT1Og53QKuKMy/10vxpVC5QPS6/4poRF/aGOmKgh6PFwLeAzQnZeRPiHdIry1D9+xwWxYcu2d
LJqd1+mz0wZnVdUwoUK09HmC54vRumOgK8BCXWSoU/3IM1bO7NLkd/iQPT5Gz8NBUKCy2vS2F6w6
POz0WZiskjNVQH7RGWImNNQrt2uTe6W3KpTqkQscleRd8GWOfX8NBnkN9cM9EKHzaIiJ3VzQv6P5
XU2TkWCX7d/bjoAf7TPVIFnOCpDM5TRpWqYieUVwNrJ5Th6KsAZNYBMxPmPWhyC1yEBwaP/oAwL3
KOprruC9rtGBUxtD4MLXCTEnTa4FfiwdDTdjkHK4NMm9xfKz6XrOtTDMGBM211FS/fG6hPa4xbg8
c57Czr8gOPlljahSZqKNJwuTUJj4O8a95z4C70qxGNFk00F0oQRZpa17tpPsmVr72ZdOvXYhiSDT
HT/pSjFs8fV48QMuNQT7gdr8iAisSj15Z0Qp7XHZIN1uODsGEh7o3bq6YNok82wlfGowSaB0GiV/
9C4Q6uRWVrti7m6srHF4cqtha9lAwqeCILfEYx8s+1tsqEs6XXbr0Btn5vqLlli5Z8x20zQzU8w5
1nt0uQ7o0I3ll08oiH6xU27WbtYge7WY+HscNMYfO7Q/kio7hpLpYBKrUy0uRW3CiooRE+cFhehM
0huofJ+U9HSdzu657YPHwuh/M9pxAnGdjOEWyTuZGggssRptiQVcEHgCEUnzNrbpFUls97NDc0bX
740guG4MEI3BkHmqBZLRsQ6ffIIaVo0ZUXdiykcriwHcR8thghBAnMJ4ZT6QCbBKSvcj7Yt4pYcJ
gJi0d8KZHm0T81LKGRjzCWciiRbJ2W8XQckmByjDHjG2JEqQ8R1eHXOfp5xYt1VRDM22sPicxCAu
0VicAcnjjJO+TTnWnbvMfTFgDAhsZMhV9avdnQxrJ82RMYBrPAhy/rRgO8YiRUas6eMDnZ79xbs7
hDDZMxY2wznBhHrTsfPLlsa0C239AJ96OykLKFaUg21sqQjdgKO/Ik5rS2ECNzDOKKgcLhZI+qrM
+eMwrljJsf/NUPt73SQ7wbXXk23eJajrV3HjbbKA2b0RcJR4rv3h+v7vhPkSVsHq6NjDQU92wOTB
um/cAOmUFSAqhj9mZpW73GGbJCB8EWAdRj9jMG5PawtRpGdpnzogrddWgIQHcQeAs+bYhupkIFAE
dwO0K6+f0rw8x6a80i3wpor6eVABM3jLblYyXyx/6WZVdfOFVsBrLb4mJEl1MaegtBCTOV1/55XD
m9cNn0mhDjNDbWlb7+g7YQg6Q7Yu4c+FY4utbx4YCHDw1OJBZ95dzzB0NaXFWeNYMphRrqo0eEtd
9Cfonx5Ddd8Lk0EoW3d4vUCJTei9DJXOuSuuhcXkM4vUVs4jRg3Tu6nZdWjAEkTCmLeBGJ5sbTyZ
QV/uoni6x+GmN6AN7gpSe7ROQxCX86sf3Pv02hGZFCQUM0deqyU01qLAlB6+pNSuNtPgXiEbW+m2
3ysvRj+E6zl/anCAXplA9jgm120dO9sxtdiJaQRv+A0IwLEJqvSvugjTpdXh84uSeRsQa2kTBjA0
5quR51cQSu19OBKdOIa7SueYXhqvR1KlPuMGrqfrHKkv8IRTYCxBG1SV7L6GGzM7Ukm7R2NRnugk
QCGjSTjuiOHIA1C/TvBaNg4aPD/9IvPtNVbExQF8x9fSO+s0sBFdTS+VSPJtaJNqYvurUkN463C1
yJTRnuhfs5IJe8i0cxOm/NcC2aKFCQbcjhYWTo9Ywn26iK9k9jSOXL3dCkFrDZBvraVaB35HdivZ
qIiEgiti4+vQi0j7rC8qindO5iaYXsdTndnwXkPYuuTVujTBaYZ8JsP0lKFig6EaBKuGMx5MEjwt
J+BUGoaOMPNdAGl6IhkFraeCd5ZFjEKrEOhVuBW5rgHTSgYDIb2QJPmqwvza9NA0sQVz2da79WpO
ukM8VmrlU2ev2sr+GhxMHfkTYOlyj/Dt3UPN4s2A5wiPPGZO/VUxA9p5Vf6V5lh9Bz3sGqiHc4RQ
teHLkjixGs35po2DgwcEtn/nVCSiovxI7HBHWPUfkCyXMMDnlbBGWV67LbT3HFjjaWoJSJwbdvEV
QRy6FejKmP55TK+ywN4bSys8rqfrHNHlNk/KfpcgYJQMmwmUGp45R1GDkD27LIdy25IXw/1WUAej
DRS0o5WbT3hQjU3C9O9Z2GhHhia8U/FXML40vvOCfubRK4gy7KGuuOgs1l0YJitEHSiS0FJ67BYo
eDk30exWzb5p5c55M0lFaSzneSx6gw+0va/48Fbl4NwZeTZtlHBeNdwPKwIkOaPV4j8TRNdYCB6j
WR6sRfcmorijFCZEBcGIzx4WkyL+rp5EUFXhetT2bRBHd/VvFt4lWnBonOsx1ne5YKcmW/jtKcm6
aFleY9DUq8muLm4+PI7oFHaEMdymQBSdAB2Zz0xWMIbdsAmEh0zhOTkP1gdS6g8P53JncmBm7rMX
ywdCkeFDJuc4mPeZwoJCMkjXcrZEWKd9+PiO+dor95fhIQnhfR0xVe1w49KMSbn+g5onyMDWx6a/
ZI08dywAgSAYplXWW7hsXn0jup5btBpWdZ3ZcqZx133WzbhoBZ7zvkHLECPXGgDqmKaLWCTkaKGK
6csqOMwmbiqXCXIVql+l0Hd13M/wAVz2NP2Dl4sTIotuzZCCmgqpvc/EkhdmGBtyOX9TAFgMZWy1
Emn1GZONnrrZVYu32Mzcr9hv6VO1bb0RuRXtxmRvT/UlkxmZ601+rPWIn8QEbFm5H5nVXbU2k9jA
JaYlw3+bKudXHJZ3beJueQmnPr7xoCF083BdGtBvMol0IwF/MTj3oTJwZ4R/5tJ4tBfPGo6dRyN7
12gc3NkmIMGsqblstJ1FvXGU9en16mgHyQNEnOhIkPCXIhCbDyp/nyz9AtiYJczBadxVvOdkuEzZ
cK7S5AELxQclxIe5yJy9Su/cenrv62ggZ5QLuVEEBJzPZFHNtoe8uf/uVI77kSVz40y0Zs3EvkK1
TjchficwKllmqtdFHp1QQd9D7BYrzzTe5mi4NpuAGNDybLOEA0UhQrhCYjDYqGoIOR6S1yRvxfpP
49afrpP/Cmtymnu7uiuMZoWEjcVF4o4JMX+AHpvLYRtie5V09PLMqk8OQbWIIVelh4akRP0yDViY
Yit8SVNUsW4P+QUmIcF7wmFMjZjeqKK9bErQ0Gs1j+nK85JsN0feKa/KDymad6TjN7oI/W3CccoZ
8oLbwdsa/SYoq3PS+9HeJsXYG8jE8Ixy7aTzxQgJGsz1vG9cZ+v2kH645Blbl1xSm7MLFaU+uBqF
+aKnHn0sdsubqp3gfvRo3oBpYldORcdRXJ6d/BmCzCbOq9s2Vq+xRvu6HILz1JC7THm0iyQHCr38
C3a/PR3x19BTFzq3N2EXmuwSCIrIG2vrpvWJ3NkHFdtvxShJVlExZe1Q732SDmMB6VyXyQPqBa7D
Jk0Zmsf1gd3YA9jf11qln+x+HwdfqaOHH8Qp5yUoIH916+u2Dt8oD/pjHFOihDTqrw1fbFt0VGvE
9hkoJvvQGoK2Xgr6LrWb6JoY7OvKq40Le82XsaC3O/ferq0TQqlcuQSpIcTBUENnXOTZoWzPZWUw
IOABYFgZn+x7V1OvH0US+odxNi41u3LiyDKamH50pZOBTSNBjc7UGes6RXRfQz2eusK6MnK0zM0M
bDzKPDZqfmzui9DaT1PQHF3DR44/Bf4aB1hxb0wdmhrIHPvvH//eFhaHlPNyiYjxcvIM27K2uVYp
l218Ue3zmCiScnz1RXJm8NPvpIenqgmmY+UVGY4D713SR7YwUK88pzcOvJ/dTIKw14uQTh+8erY2
z3PedntNhd4OXMN0SwMyUQ/1WH30CgRUIrn6zERyCUsHey/843kktUw5o6GGvvHcNRq5JCqCDm+K
0U8KCxOlvRys37iBOWmosIsw/OWkAmyOpIUOVUkEWOQJ8+A9SZYlH+zfsJRssYFo0z94ofcZBzbm
F7D2E4tw2IdHZ06uwdSDXg3slyC79EgR8Aifm+XpkmUC40hyLof4fQj8Z19AxPDLA8mSyNSn9Ho2
5X1R39QpGAaUNQ9lhMMdI9OxrQUtTe8GD+Oq9fyvdgSKLCJIXm5+R2DkQncsaBuO7UkAbsYF4XBG
BOW07U111Wt0j03UjKuK+G+K64HT2jmWWvwOiAjbmfBT0Ik3WUwnVIb9yvLqjiPL8Vb2hPEOhNRN
m+pX2MiUQ2OKrdEp/gzJ3J1VpvYR7W3TZafsRAEXWFjIAa6qbRCbr8nknYPoDyqolOzzxYvAhrNO
/JLlMX0ohufQwZaiffZocYQ8tsL6PaoKlXCFMiNI2Tt7yPJgyOzTxLResoDVOlNA6jJaLNCg3L1F
wElP90VqcWGP/SjN4qUr/HxrgAbeaAsERWTACvNtIudRp6QoMvknRmzazYOgc0iTCp0mbU+Mv3PO
rARLc200V7MhL6ObZXuUQdzLPjnMwnamLz9mDInFQKsy1AxXdMS9uoXxpkgQrgwHwlKZ++tMSmsb
zvrRyisKVafBWQzpZ+XQsHLrryxtbtugHA75tLiLcjwjtjiqQhFUGjGY6maaT56XffQ0+bjaVAZm
UzpmeRUfo1QvBbT95kr8r3Qroz1/3d6aBZqlwUbetoyewveGDgvGJYPaVV1jHMA0iKEyyqHpUYzc
hWBegMzR7OxNI9jriyZPa10XPfEppdtS8zP2kHrwj31Dxy+Z+4F5GQdM4EQkY8bk1lDercY26++a
giFQ53b8a4aKCMX0HLlwFUCRX49LSPxAW5NaiiAKjYWG3dQ+bgTYAbJnz4qxO45SFjHP9vDYJOdS
mDdBLZy9MPtmpyfySpoUg0ZWbmObCEkS4dFSR4JQdvrtmY+lIc3GZ1niAzXVE1Mz/v/lDGyOjmyY
kOyVV7TV2bcWGF/lqXX0rjSddj00ZXKtPOanTUvTvnZG49RyFMMAAxaokHuygXgNAmJU3aX+rJR7
mvXRzVhJ8wRUN6kDBzxnKUtYNV2JbpkJtaax6q0C35aXtdS1ubtawOHkKHJYGIOwT8wbC8WJxjZL
us9Fjm3Ms8pwTYBFaUOJcIca3yynaFeT4ifDm3zkKbKJU9jJCZYXQjio6Jpr/LUvSvLZhpaSUPYy
NDSc9ptifG4l77hxeUo7w2A2RhCbO0Yy0tcvbuAS+IPh26cpeYqqO5MWCkcUg27+K9s466A8gkQg
Jyi8sepp5zQsodZSZXnMeraSNIR1GumDYOO+Mo3C2Nq9KPcMi6E8E7aNDDOONc/XfJhSqPuCEEKd
Ti/gGK5r7WmoCWmFnhJrBSlo2OABCIzJzB8Zf0RByJfrRr9qh8BCzyddhhkqjcPADloAFrTNZf1l
q5yPaEpv9eLU9UP/OY+1f8CnRLoJyXwrhQZ1YzfNoS9PbcmR7Ia4pjiRILPUZzERb1aNJakNNs5O
ygqXY07U1hfxeh+m/UeP81dfNncBUQWu29zOnSTpLMFY3oUfaPe4t7Alhu7HELLUZqxZMnMqHmkM
+jIwY5b4p9JYb7vYeAta4SNVaM016x2SAmF4hEL4n3EmmOkw9gKTT6XDPodUFipW9rV7u2KtLMYp
23DZPqZOOF1JrDirhK2PKHuK2agad+Q87vM6eVBGbu5a/9YWBoWhOT3rEUBVZ9IVHtsnpZmIyAHf
XVR2YICISZVjPvPqo3PcqTfY6F0HwFwntz67fTbBXBW1Hl+EzXagx6+2igODmv3QVm58E4H0NiqH
sQG1ytCh5630G/AINN3hOeszTdrE1+DT0K9TWvA6Mh4VTQEC3oJVZJeS5ofzRNIH3dZcFVu0IB8G
W/c29ibIYYk4Fml6R5zzQsuHbuPNNbGTAf1rS7PngxpH878uf5vO8Etpk4pFDgeLtWeflRWsz/wX
jvKQ+2IuMXx2xrbX3vOOUo4qfEVt7eb72AHjCX88M9JDYcIWakPntumC9KpCl7x2GvhIeAGnmkwT
nLxw8vHaxGoYLjXWLNEiZBlBZ8X9xzRVN1xhU6pgwj7rKoGJWqIDqXdTWnVk67LvwIJV35pz/ZV2
aEFUnD7YZhCu44bWa1y5EPoaGicY6PqbUq6Twvik1z68G9GB6SsydkNcdMeYbR7LT8+DD+oJtkZt
d2kWZw7BlPM+gmp3kyxfXLpvhRHALl9+wqfyqV06D0suAZcC/xFwwXgoEIivMiQQNIiynW8EkAVb
PW3qhnU4rK3HtE9SjgPzpavjYWPZtreOnIMv8YyJOXgh+gKoTEtPu+qKYduGbGSKYaYWWrVj1Ryb
sXvUXj3vbQxIWw1MacxExOyY6RwskGbPyYOL2MeipHy8vxaTOEo41liJyp6dV1ZtnbbrL7r27/OS
D7Sc8avWVntRgSIgMAFJyf0RwBuK8UYzpDdtONHkp82Io/DX0FswST3G8mlvPTuy8VB3vNdNGe7j
EYN1Bbqs9W4KJmLEnQrkxCjnw9rYaUasVm50mwpoWYppK5Qaa3h1lbX9COC8AR4WXoCSnSPJXoVt
GTrYGl6sQRRAZaGHDmqS/pLxN0suMDbPv7Wc9q7pM9owEhLHxPxTcF2KcsVOAG9mqG/TENd44jp6
o8qCENYc/Ftj+X88V+M9VM+jQmkmSNJbexMK2w4rvuPMX2Ik9M6Bzpr+8SQH6Fzknw34eJqfitrP
QPVfThHJ6/VTmyGmUBxc9v9j78x2I0eybPsrhXxuZpNmnOziVgFXPrvLJYXm0AsRoZA4zzO//i7z
zKqszC5kdb83EHBIocndSRqPnbP32u3jlLYn1aDwwae5QWf+ZKVwDYh8freHBp+8tEDLKSEJAfNI
Ba+uMuYvmyF0DwrJz7FKpidrwcIXEn3iZCVvgGf/gBuw68lbwCmSAV73k/WYZI8QIpibejj5kZEj
p5tvB8n0wLGDr9EdChRWlVUwLptedGtjaM6Ax7IdsozDPAS3VcuA2KMXkVrEX9DTS1j+55e8cD6a
ZTrb4A2oUklDiU4Ykosrzk4DQVC7TW18Wqmuzpij3LpJhKU7bTFsDnJfO93BgpjU59ODMS/WuUcL
JCqH20C8h0vhULzLD5FKcMawIoyyW+hzpdwMeN8Eqdk1oqfGj04dszR6bt+E3XXX6D9Z7f15a3Sd
WrdwlJWtcfjxl4z48lXIWl8SLW5bB3fIuJUDSN5kVkXacYy1bsKuJIyP0Om/pXb6vYOozNkvdmPN
cbHjcQUTJ926SwuuliZkkuQbw0iYoEn8fKIECWLjYqPDwMTW4W0e0CwjfGKFPSZd8sTxv/e+N/gl
1yH9Atq0NP1bZeI7ZFvlhB9TO923wvuosu7Fn9sHphBQSBODUHmvY+6Mu6wO2A7YllbvMEc18Fy7
NngjM1L+FVmKNVt+Un+QHclTVVvfrWAEs1SgE9PTrKIjRYKdGrCwojoMk3saCOMiX9jjCipQ7+Us
3IFrvMo+/mwETmxY1hMRHcjaAtzzzUfhtS+ERNONLsrb2ibXjjsnazpJtmqf28N5AiiBd3ZkeLLp
/RhJnUn6ZUihWldetnG0zYXF54cnPhho+ptoUecJSdq6sOz3LA+/YBaOjjCEjpOzXAzl5wpAGIV7
fu0CCkwLoru72TE3yObIVqXx0xfuzhqn8LrtqnobtvU9PrCN6ZBrU6X2sWFTGnY1kc896IFc1R0r
PEay5COCuIZpoTvIwuB1g1O0Xbo4lLdswtxwY8wjFohInehsrKa20PfBmER3r3iMquZOkkgzAXXg
acTrER/t2qdbvmro+bkAc69qxuWreIah58n0OnHrLyGs2ysxVUysJoYYExE0KKd2JCIBKKluu8W0
oDYPW1wT4NVSirKq3ZcFqI+ennBcQN7ppmLjR8s5hl+9Inmm2JhVdwz95EAUMUJ1FEcWAMYN/JqX
mM1iNuF3GVpKgC6EA0fRDwDiR8hAr04AK6jQiNfGLL65XX1rm90+JzB401nUu1mHO4S62iBys4S1
Pd51ofxe2adQsmpO8egxDvtUaBxK24FYOagPb+6+0fyya/+ZCcpuKkJmJelJsimNQsqIKRS3XjLd
Ell9G48EaffWoQqzfGvRHnBz924SmOFoTzW7qjaPcGVAmzXipZ3g3dQ0TJ0czEo3JCtVuDfFIh8C
mdzbrClbn/i8tFl2qiLpkju57ServmRARi7KJknoRmKBS7BIiHqSa2SUfOaHFDsVuhidMm92+SEu
QVUPJEZ2HVUJzUZVTEgAjOzanpofQTL8SFtmFURRWfV9Vvc9F82MFaZ8RXf/I56cj34oN8StraWZ
VTvTmJiXEa1m1eza3eg7LVkG9hjIaJ4Zt7JcCOzznhNv2pvk3WLKrNdGJ65jAqbAy6LR6bkhOi1e
2+tPtNSb2qy4YbTNalD21qm5w5rjdyTrd1n63ZYacJAeaOp+wRImOH7lyxKodQP6AKuT9aTKBjWS
+hr1uM6ZdF4bYBKuENr1CGenayf3H/Ba0eDO/SezGa77oLz96S//+bf/+5/v0/8JP8q7MpvDsmgv
/Pz3spqbOIy6P3z6t8cy59/lZ/7xPb//ib+d4/cG5f1n96fftfsob77lH+0fv0k/m3/8Zv76r89u
/a379rtPNkUXwwPqP5r5/qPts+7v3H/9nf/dL/7l4/Jb/k3qgcU+7vJO/fJG6T/w6w/qV/DXn/5f
k34r2t/nHvzyM7/GHvjqZ9d2bM8TylZaJvpb7IGyf3Ytwh5dYXuO4zO4/ufYAwfPvO1bSkpH0aP5
6S8tW9zorz9J+TNbGb7b579/CUv4+8v/3WH87bD+hdnVXRkXXfvXn4Ql/kvsAb/OlOxPEd86tuPy
LKr3b/dxEfL91n/UcS3sis0nMBqfmV9uc4/L21MUO8+kySOzEnG4GV37XZK41q5cuskHVzVfvak2
Nz1alX3ozg/gAb62ijwqd4FOhVxFwlcPnxQCVbI0Yxp7BLoJGbvHCFeXH55JLgQaioZ7nQQKgHvv
vYRzMu2UAX/SRrl8wZOAwZodbzkTVJmwV8sNVjdrdrZCSPDLqESr1PpOFHOQmO21iaoWVDe1aeeh
cMktCdus9D5TfKUPLUXAKOy1IJHgNnNIa2u7YF30GfcaBc8/mUxnlzNg4bBMK9cEFuPN0Z1dKEGq
wKZJ8ze6iOgwqsU9+bUGLtRIgYcFFYhfLnfsmCz8pCRbtl8idop0rVltTA+/W1mmag/fDIB4wkqV
xHeLQ5k1QhHChDrdOuWtsohN6pI+2Sgzt6hWtJw4x68f9uVH4Xgf4Ba43TRUvoSfEuhUFKdxOc0Q
YJA0FuaKcUtwdWMNSC3L/lipQJyY0J3bgS4tO4gdDMHnMRcPFBNyXeTRi6IhtJm6FKhvzqzBlV0D
we8zyKbbrgnuMmxk69pMzZ09RAaJdpW7avJ8n/axfXJHFvTaVLdUvO1qYfI89uwaBtt6gbUeb7oC
oGyQ4gAO4y1tlHqLHAC0h1FubQUTpByds4Pg2K/DXaL840BIJEGPZCFOGftOOBjhzkp9iMoEfa39
OZpXoaMeK6eAC9s0zQ5H+TrElIdUv3grzfQeBePBa6u3xu8ZZ+ZquQkMD0xtZzILUE18gCZ6I8L6
qJIUJ64bEW1oEqNuoCeowqc22XnFsmZz/06i8KqPpvsOy4A/JzQ/ABIkzvQW+SWcdBcjQG4zIzSt
W+Y0Bzop1r5z/Vezcfpt1gzE4ynrh1HHT6rdBKp6bIgmOHoZ4GBped8Abn21/RlmR8/RrZ3ym6fL
2XBM0Rj6bAliw/D2pClhawBSTfhocILsmkLiwr3hsn3pyEOcavurWcUfhAfma1EiJpcV8VkIXjpa
HlkGDXzBL5HA7ebpht8GEToIO++MJJw2Kp9fyQ/fIwrdzewaxpqZZ9eCiPHyYS9RAy2Red9OzvsQ
ZzYtgXCfFO2PIGIbmzJE5g0VX9rRf6BfJDfPZcJOveBZX6DBpEbqpAb3riEecywRmtLWNDziv2t8
wYNNC0ViS0Fz/s5EEz+j7bN+0L+phXyzEwepdDDaq1KRzsXW1LMIkWswyVCTkeJZ3JfuOOzcBbf4
0MfPERSXwkVbjQ13H4nsuTLtr2UGj6/pTiHiJlUhYTA3Yzmiubkvx/Rsxf59whXX+f61E4uboPES
dKkD+eQKLckElFFmY7Nj/7I2fOMwZN4X21AbIhhXc90n+8muQRwBmBML8WTkFr8LggoRneV3tQd2
Zs7ix9CgdxcC4QtVQvxaQV2R14ou7pBCNSjGT0MuYM+y+qvTm0SbWRtpoP7yDRs8TRTd2E1zCL7W
7sT8bIrco530K9nF/T6mnXVldc4nkBD/SmRTcArvfc1jT4ManZU40gH+wW7T39ICsjdxnnHpdDnI
axuwQkgVqczhkAfZURRNtyFo4jX1AWdyD+A0p/9/Rcqls4oX7+tYzPcoTaDNZ8lItVcw+w/kOfGN
glfTtFTA6UoO0zkUHQbJSsUrorqCvRchnM0XzCruwMRXkAZ4lcfT24hFe22C52CT851xVuM0P1Jn
DAkzT8mdhbRQtlSUTSQgcGjgNHzJvE9uZVojLkjR5rph25BtkOgpF60QesUH4C7HiEsFxBeooGYy
6EbjZSf2M9inJIpdZT/KiQluCIezDGnvxQzKFmJi1ioVbLAy3L0VYyXDVf6pH8N7waQPDR9O4iQQ
jGXIVjbOszkvaxnHaNCmeEUKtHv08qrDN99mWMA5M8rpWssGIuIdNovJdsXPmng7SVQ73TxvLIXI
z6rY3VsR+YzZCJ2sq/PnAKMuNzOEUFEbbySj+tU0uO6VsSRiXbKznSNwJoI412+TlQmSg0tusSb4
K7Q5t8NUfY1jhP1q7G6mGoIF+9BXo4doM/WvIEVaBpKEypaFQZxjsayqKPJXsB2QR6a3Df1/XKUz
izLjJvoaIwGRTbNCCcl2hFHSlGI0bBTNJ6JOM+k8o8p+JnfF29RDY6wTJwfx7NC0S0hg0Dg2oE39
TeYKSdwjmb4jCtsrEabf4H0/4ZhYnhcf0biCvyW1kijdaIUteLR+L3zen67QIpNhD2J6urKn+pas
FTae6hjKFjR74Z3d0uCO6MbHwJf7puAhJeMCwgK0JEs9D270FJO+FDqSkaZi6C11lOZw3SSaRt2H
HNkFKrvQHZSIZZfNNgQMB6b7IBzenQwre/1c+9xe3AD+UbXwjdVieKshZcoaiGORzoy1xa3b8RwN
FhKGJzEYnsFeD0bXnN26u8rSYP4y5+5bWNPGbshxXGJLnZxwpMNABd+Y8ypouJBLM9uh6I7O4B+v
4xkleAvjuzPLfQXyB9xS/W1GZJyIUxF4VnhV2Z9KVpz585bpQPsU1Yz6SXUwiYggLlKV6z5WRGsb
0S3omOxsndoi5OIDWAHaQe6hXrkHn6oJxX+9jnu1N5fgQ3UveeLgJNH7buTrzLpoXE1ZfiDSKdgY
3nzn3PYzJ15q1W+uiT7dGLlBjwaOcxYzsOMooTp0unSukbBwwo0wa1hb7O+Nzt8lReJ1MMqWgTIe
0x5s+/LqmXBMSju/NgMfQoXZElAzt9txssOTk6o3K6kr9F4eFdCYPiKnUQgbuGuTcVsfAFHA5eAN
9AJ72Hj4pNYyJ4PBkOYussGdWRMO9/CxTgeENvmHqFOYaozsYWwcgjH7ZhP5uW4r7qQF7UvWIxar
linX3jOXg2+rL0Koic4clWBszy8E3NbEPMO9QV2JMLJumSWaE6TzAoFl2IlD0qB2C3oLHkDkp2sR
WaDx6+mAUQC1DpQ9Jl/BwUertCLNmZoJ79OBKrBndnuYJEc9nekcWJKm8qDj3Ye4v67aJV53Dm37
JsI4FgZqT26C0hQNOEwy+pYxcF6lZbNlFHLDfYl5Zynndei5HWckJ2hWBC9Ck3r7x2Ea1IrccvOc
eRvkf952KBICWkPx6ngwLgrE+4BooSDpmiuluTAzgDj4Cea2KTgybq5wExK5nfV7UInXpP0kh9Hl
Fsj4FXtWRGXRMHa1oFFQL8l4bfYpBjmwukF0q8BNcQebeUq1eb9kgGiD5j6KiWegWURIFPYLJolX
Tdsdeku+tH03H6yE1nBSMC4zJbwPa/TocKKNg0U67LPO2TGFw0/HwWTM46oNTYfs4NrmJl1eM2oX
CMwJQl34A2eoNW9WXn/vsX6t2Xd/Zxa7ISME9lviF7spxdGGzPA096FazWw5VrkYPonK9RB1kTbq
SRblefTgJBFFStlmU25SagY2Mr1ylDfjJz3Cb3PkbutSnnOdahpn5LBFvXytkSj0aWev7aQ7VlkM
DWryt5SI/rEuFaZEPFZJtW3HyjsIa4R/10OJHiPCVWtSVrOcvFVJ8KpDAGs6VD2zslp7l+xi00y+
ZNdBDkpjEnTpkq3RXtJcUQcsHvmuiU56BaVTb3PCX2NCYAuKFX03RK+i6PUq72pyARYVB++HT4Qs
WfYEvRsF10mDPn8EoZINpzL/QTsNxNIAA8P1yZPXybTzeHDiCjUnYJ2Y6FpqpTcqvYK8KTY9MBgV
I1NHp902Ove2m6CdCZJw6VXQD9PpuJHhuLBu6s3gQvTktA5yxKQm25a1F88YVEnvtXr3TEfDZZIc
vC/uWG5n7jm9zuYtEhjzRA9kOCLXVgBaR27TaPC2Pnqb1awTfnOifm1tkMUiwRKHHDAlDhjLu3lA
43Eb9XTAwoSubYRtIh2SN53Q7SVGdYa6yOAJ4BRTLzKH23480YpXX/o5ORsR8QeTh2I+9MevZo9J
hCztfUOIcSazB3IEIcRaZz/K2CIq9CwwzzdZCuy4RfquW8JBe124FduYhpivUcBHm5vrIA4OBsly
O7+Wz6HHELbux3LnZplJ1tLTwi6M+fGJALFBJzMjrTpKndUc6tTmmaSA0DHeZbkzO0rZAkvcBmQ5
Djad+axN1w0h0Clh0AkK1it6ARg/dFK0ozOj2ezgXgMPuBVmeLQ3HZv5bo6O/iVtmvH1FUUt93OL
6UhEIbZKw3TttzVmhCJlcJfTt+N2+olN4yZqvW1iRTp8DxheReB1bIsXSydgKx2FrTOxk2oPm8Zm
Cv7k6czsNA7GbciWvZjZm9T3tk7XVsuAL5iIm3VYzVfCJLcjFWgqkNtuXVg87LGLNaIjG4tM+qhQ
nyrtCKb99mioCLUuMd9adtCbj0kCUlungNc9eeARwXmmTghHLUbSjV8/07MkoWeGqxXGiE1b56nS
CeOteFU6cTzS2eO6jMIJAGq92Iw6nRyg27yl5bwewN2nlwTzlukbmls019a4GsqvXWsEoJfMYSvG
N1JlylPJUhAXvr9LIvEATxkDm1092vkOoWgMA8eVlAh3ZutrSiIqGUZ8OMvSjdIJ7GXyXoTRS+LX
znVVZmdGfv4V98vJ+lQEuBPXc/QJdLcbkt19ndAggPOKHCFGYPXXyiEH3kD75EYIKS2e41Wv0+KB
vsP+4BYVtndF+jZ2M3a3sa1QOCY3njkyvPkUIwQx5KBonAhHCxwSzZwRI9wE6AYNYLFeAi08Jsq+
cCeL7JqESHSifd0x+MKI/yqCUHJMhcRWbBlXRu+fzXjasHszNrmB+wEfxn0WEPHVA8ECBlfRH4B5
O879uJ9hPpdZd93ZGMijnh5VG4FO881HMdbewZfLS06GmpEGqxx4KnBzC6d9J/YdFY+b4KkYaM1i
3/XRf/mownVdEoIMRA5SnC3HsHcdKXasp+ZzNainRnKlud2zS1DcVrrifSxRQ0OTrmYbPTNTV/xi
XXR26WoR7n3Oq/xxMFmiYp0DNSCoCPPkYYpqtBIRbZlVkoUPGewR9mLzuSNgDzsw3qzINMV9scSv
qTDbewv4K3mJ47fF2Y1tUh08KV+xG63OjGwf4iV6XKQvOaIsYLFdrbAPlce251j/8uHl8yT/kfbw
7clBT/Y1OveqIcjh8mABrXa55naXz7JQlMfaKrqdbwd3AoTiDI79EESFOkI5NrYB/JQhNsHv5P2h
zRm9BRbMKmf244WziQ9HHZxN720XWTiCkTHhyWcz6Te22mYh1tDIbYcv0YjxpB4/C0lCIdrgZhOK
6K71xHPfQrav/KHYS7Z31jCAM2ZFfh+NOzdy+u9jVh3qTLlXA4kip5aPEGBhjMizESEPak2e2cTC
VGe8n2Hzjjjy4BoLDQsHZJhvORve6WJj5cCVLZGixGGnGKl03hgPpodkzzTHOxl4Z2N0qSFnMqTi
sDqYXU8TyIrZ0iHta7v5PjDKieIEKXfW3RtO/c5SVJDF7p5tPz+mY/bmomwoQwPQuGGumjS8Ed6p
iW1Gh5iElrjHbgPHIweSnVc+LivYSSAV3mK8AryIAV1dxjyezIT7TPli3XnVV24PJwv5YZ0kyJ2S
ZSGVyLmGtU5FZ6QQ5LAmIRr1b9LO/aoq8Vqp/B7lDllV1fDeTwqhZHmKy9xc2S6BFAmBF1ftQE6L
zFhWlgrrI6UeJ61516vmbM0DiuHSs+jPBvAcCfir6vaGgbncO1nxsBiARasvg2OkO8JBDNqsw2sO
0MiTQXg15nl6HMf+kMUJowi5bUBhkVAGrdSvl2AXgsSnnXBjS3GN5bHeOoNmeirZXU191K/BwlVH
oJu/PkhYIkepv+Xyf04UtCsDWuXKXwIyyHGFA+MwsEZl4ugu4W3LqQSij8+COn9CwPg9Huia1G3W
EkiGEuVycbhxVR5t0yeWssX4TBQu6YupPHZHeJvVsSCYxMhGf43c9FVmJs+PYDduevqLQwZeubWh
hF+euTEt4y5e2PstnrXQCOGpdoOOmfHGCCYGLuVwSN9geX1pEkp+3/Gr4+UByUTJm/KPzy0OlJm4
0eHyFC8PM+MrJrP6+k4E+tZaknQdnjqZqG0drtEx8AWlCU3MgpE6B805bIUm/+jrj91mfej8l8vF
KD06WmJo9rZ+7ZdfaYXh33+7/tsyjWmQhn7en2r+SGYU+e7yih2vR/h2eR8unxcRWYqemO8d2X9X
g8ByQPtkbDm6Tt/sGGrGcGP7aTyS30o5xX7MxFwsCzZj4Xi0VXcYYwSvRgnG4PJML6vI5dOykcvK
1/umRr/qy1NvZPZac7fiFkM4jBLITFGp7pm3dPsiKDeMDsmG7UfKRtF/6drA3k6XcHo04IBFJg17
QhdVbOtC3TOpgLc32/sIUP+OGow1IVeq2kfJQlsKLtmcT8ZOurApVnFinohqsE9WgxACCvSI2CUd
j2bYQXRoPPSri1ZRRU5aHi9/ZwmBPjiZDi23yMzxDK89woTFqtiKvWvYrrmiuTgDDqLCuKy/aQSl
WxXtTTdfDiHSVhuRFO2wqD6SdEO2uv7o8nA548zY+FxM8OJzoVOPBB6swIdJ8Mulcrle9ANyKxbM
ijyOGRHUsa983EyJXuwVP4y/Gap6FSc9Z74MAJ4U7lXSSwq9GCJOeajmGiVE5XzkYQ+9N3NufDoF
WxOB/PHyIL2GbKuOS97zsuEoqxqzIAZsqBiqoW8UtCH9blabbjnGLaU6m6sSgmYALSghsZMb29rq
2PVcLsbLQ6XP58tHEbSAPYDAtdEUIPodBbMsrKGLXR4WfWq8927PXdbqSwnfmuS93n0yi6Q7XI6D
yPzi1yNCN8cXxrsxIFcb3Ph7Par5mq3ect3aHfqBMGl2obk8TcLx1k6c386GL4HT8lDj0OkNMW9x
Ej4jSJDnyZ9//ZrVGGTluv7BQy9yneFTRXdlbvyKDVNOR+La9el0ZQgGL99QjBNZNNgnL1+z8vGa
yMbPEXAjIjljZzfjvDNTVGhiDAcYL3kz7CQXGgPuIr/BNbvHY4jPn24o6j3El0bgROfaoQfhTDAT
x1S/qrJiMj080Fugg9tQJAn9pM2GGVdlQJbJKTTO0cS21Bj41LCX74pYoTqRPfJdG895sYcQdSYN
lvZFYRXnYP4seyu6dkVLD4mG29USzekBE+7eR5e1TTp2z+M4Y/znFLfOLJnijGvTWwvEFtibs+so
rZd9D0QGbG2G7iXCEeQbX+tQu84TupxlfvIxEJDv2gT1upqcL6ZOhbUAsVbQZtaOmb322LQ3js5r
sEb/PW7yOwAddB3aAXx+TY1tXsfEqG4iN74mer469UprNebKWZPOkrA9iULNuWmIyBMyP/324E0C
6Dp0oXURAD3y3G3kqy80btFkD9A2Trk1E421dNQgIXCemFud35VrZxYCvL4hKIX4yE7ExrCEuzfN
LD/JxSfpWj9AYaAJ5FCc9d7HNHvxOiJoKFYlNndoykfLlmDw9Ue1frh89NsXorYSxwkS9CplYrq6
fMGMQN6itMrXv33f5bdcvtm2Ynx1ZHDXpoG9GH3gEV11SxaE/lB5+CvRo5MD7oxHhLSX//3toRlJ
E7p8WjT4QksHd4k1SEq0yTsWXWde+Yu+k9AnP4aB6R8nU6TbMTf3qAbXGRXhrMEeI850/CXddx3A
yi+w0KqPOzWiMKswwU4KrQ63Ao4Ly2MooTVx4zxUrKpQMrtjDqubpvxIchyAmZM1ZxjnxglyGMUk
kqiDLVjXukviEKvAlXSsdwfLzeC2LzHhRHRXVqXbvcqy5vLyu21fto+xzjNKCTYaLwlHSNx5H/e0
W/ubghCkTKch4ZaKYOFWjN6ajWgxKOge5lESogTIJ4Gx7aR00gYXjLMhsvfJrOuN5C3DWPMOl7+5
8gklmORjol7tmcZ4rJObOnt+4patpYGEYMwjna6yefB8Bl++Tn5qOvbZOguqtHd1FD9GJhgsmhnO
iu3RZiI+KiNGKpCCzqMkobtnxdNJU21b8S7o9KkiufMJowp0KhX+k8chf4vzwWddu5Wzoe2I+W0p
DCSaBFuRgcDFDprFzjasg9XB0hlYqqZYWCKCQjzI1l5R3fi0ta3G5aoPCHEQWXfSbVld9SMI+oT9
xfDL27t1cidn8l6Fx610IZiLO8MI0eU204FdBHdhQtmNSfRaz8zYVPYIrUyfWFwxZIGNxWPjkQAG
FAsEZMkZwEq5U2pyr9g61CtJdNjCLwPwREcJIH3ZxTukxXSMM8RpyMhtMqkzmv3QkZ3iaqlm0D1k
lGWPbRc360GKu4UFkCsYUJVONRM15lJzMc9Au792Fm1KAtDKOj9MsN6qPP5WMQnw8mhbEphGaOc5
Mu4MUR3Bu59cYtVqTGp9Zl11xK25liJEwjtExLBBtr9BW8RIYYi/IdzYTP2mr+TAHe1L4PvpKm1x
8+hkt8qSJ4OoN2MOr3Ki38Z+TTdi3fsD2e7mukwALKhq49gEnurkuMY3z2Mw7PqR8pNoOaYQ17TP
bQLnsk9DDHvS354C0uimimSmIlunIyl1pNU1rvVgudcBGXaNvEl1pB39v4eJjDs2N7jZYYCcZsOd
1o6LhHoZiMfjarfwZvz9oZfk0c0+a2keJW/VAohl1hF7qU3YHiKEF6Hj98D4F3T6ieRTwL4BjpLs
WoSgZcceNFSbAOfeK5/qbZpVA5qNy96FgK+LMz5vW28hDo+qexSgV1IdEZjQYex1aGDisPKOYSq/
RtQeqKJmVkpqNan3mfQqOJgd3dJjox9ENNKWquaEq7NtNnHo3aDeXcdS1Mc+LBtExexj4QuTiqnL
wsuD53lf2nxptlVH6/gq1sXcDPl6WbXTd3fR3PCcTYyndxzDUIFu8eZdVAVaToDFxQ6ovy9fnG6T
Ns+OdFyro6UfpkuFlptDt8ppNaN5RaorYtg5CddKEYkZWhmGBa/gGk6tZjoaLkZfhwEdukZnNRRL
jmYuVaSvODha1QIJa4QfzUTXHY+hfsjZ8hzNN6nr7W4xHvyCVwK/i1ve5Zsa2Av7yC3AYyW81ZEH
WxvCBhF/+sMpqYIDEkMrzYINSb4vYux4OXncUC06+hVPv1SPDIPsHlWGkeEvPE0hxZ4gv45YCIpT
2c41dw0S1BmG/f1z8twP5hh2O9WNTHt/+/OJfiIM9ph0s7aYnAC5poITpuTivzPRguv/u3x0eTBE
eV1y6VMfqelIqeLB40FwnS1fpd12WhH57ECAODkEH9GCo8lUFh5DulIGJGj2r2Yb0xIe9LCQ8tft
zf5IKxA/jIdHaI4dhkAugvPLQ7hwwZJFtyvoDR8vD07kbXxoibDC9StElFysM0oeOgGJWHWksFwR
0Btv40o+ZQbL4mbKwClZXtmsqwY1L4ZFgxOAWpu9F9sN5OubtmVF5UP+M2sBrIL/ePhfsd5/R6wn
HVOIP1PrPX80OcD5n36V8B1+IKf75Wd+Vet51s82PTXlSpOCTTkSsdz40XZ//cnw5M8IMT3Tc2Gd
mJbj8pcKKH9I8mwHSR7/7duOR/tX/CbWs8XPCP8sxVcc3zLRAf70PxDruSjxflFm6mfqCOU4llIe
T9CWnm2bf1Dq+dbQL3FJTFroqne/9+iAfQGNObG5Q273T2/Mr0LBfxYGSv3L/umP2b5rSV4p03ip
TN4P//eywKAfUOSUYbCfGyvdCl/7GwZdhAHv21BcNeaPtjUPfYq2dT6rwmenPh2yHDxaTBFCUXMs
M4A5zcgAESjkmti1cG2nKHf9In7CbP5YQZVAiyVPMebNdSXqcd030F1sCErT5DEVdOJrRBv7sUXs
b+Bi3AxGc/fnL9Tz/sULdbRkAveb5XF4f/9CI4Yr4FR8tZ9DiD4dTTjJGs0k3WFOR4KeBXkIodA7
9L/PLJb7asInGhcAMwL8WnHVkYic79EBfeaMs7NsGNd+ChjbbZwNSgHGUC5lhmD9ECWjJSzZL2kf
lUexS/vMPghfHgZXy+hCm6ybTp6pfM9ZUgG1kKRTsck1GKmD20qeY031zhZghPDiieABg0NrjzlN
1oDYMjzFM7V52t2AaWz0aL6o1ADLG3avc41lMgrrfeRbTwXaduaaEcRNlewTmLZXWofKj8SfVjLv
i2q8G1wOQNRKdoPoDZaPOqvvUjP8BFkAqS2NH6oed+A4UVaVrb+e7fRrWWuSGHzNgZz4Ve4Cavs3
x0qfdH88KT2b4+Tgq+YK/cNJaTZ2JfNu4bYWoQS16uAxkembQho2wEpkmA/7v2HhX4VIydYg9Bn2
AcpcXGffGh4IXdJZ4SnuKSp8YjAjNi+MdAPi/7g5j0cyFtyNU/uvUwvoR7Btopc/g+NNcnBlIQ1X
fBxN1oVbf/5ivdAMpviFRuYkqsWwhD2r9iSevJLzvh6MTTOOarPY6nsW2dNRNvUrZfo19xKfBFwn
Aa+Ig9VJT7moNF7/Li858bwJdMc8XMdW+kbX+y5o0UU4x3IYD7Nw18LKbpLAuMXvc82YOpvyo2Re
ygCgAhYjKNp7jqJdcPfRu1nTGqEozNp3nyS3Ss1rz84epzb9RN9/5EDd54oz5t8cp39xmHz8Upbv
Y8F3hfn7S6q1Zd/P3qj2saxA45oYz/zQmbdYfPF9PJBZ+/rnf9D6Vxex75vSsWmbUmL/4cSgCGix
tvEX5YR9xnXvFh8CjK0vBrfoXyBB3BDpBg7FB7Q064xtgIIELaBB6gvwAHH42VrYXsP90H/98+f2
r85ZZXo+ZwsKcCW5b/yzvlpYANVzI4NRJK5Vi0/Bi3hq3Mno6Tueg9eB5HBd7v2P/6xtsvl3PF/6
Qtp/OAYKVoyfjYa/hwv6OTn+o1mxHvhl8tnWbIhCxF0pXsY//6OWqX/tH65QR/DfnqtvU//lHpWE
llBMs/09I+hhFYe34Qi0MRoz5hbmsPIqix39ANnRBi3oPaaAg67qSQyr0jM/LVRSONsZ+3Jb4rLL
z25SnuqERSYwUyBL/JrMUrtZwbYqEpoDPJFsVf1/9s5jOXKlTbJPhN+AgN6mliSTmtzAWILQKhAB
9fR9wNsz/0yPjbXNfja0qstbFEgkIsI/9+OFh8nIKx+cLsVbN6VvlTRuleOdqp5LPfkxByOvxrWW
Q3PCT8nW3dtlzaC4Nx88u6ZkwyNok2N5wrEApc4+V2ZNw8pnPLFX86sYikbCmZTNPo5y5sReIH8r
IE9NTg2MprwpohCUGnkq4Vr/U2GxyF1+siH3803eImlFIXt5J3C+R8qPrUjkmyxVWA9LAJk5ZZ+g
6jw23tPy4CnG+YIvZ0t+GeL2xMtGOsrwGNOmsDXWdjE92339oq3l/2VpXYWgtH3FmtMavbnCA/bs
UPy3wVfPVr5lhDjNq7xdVofJR7NrqckSKLpBkh8k0w0ySpg8HYxkS47+v7kjhPNfAgZ4Rk0iBtyI
6ABeGLrLe/d/CRhEIip0MsvxEC8orsHG0tPjJ2OcZUTgDnokNxMZIrGwXNiMpBLlX+dhNrAK4a8e
mfX224I9/MISoWo4MA9WMNA4WoIwKyEOURv8M4nmNI1x0TA1aERhveisw0hf5kAUdpoHOmf3jFJC
pw/hQADQonQ49YFoTtAhQLmItRsM8Qa7CJM63yUL5K87dDxWEABqSTl9qwrXp0jNjeOGv2rsI/TZ
hPWCw+qZlNWdwjPsyCtZ+D/EhKExRtMzwEaO9IFLjx8JceBozfxkmwlgseoxwBe08kYJD6+mmK2x
cBroYtgRF9kBWwVlTdxnqwBBu8y81rNmixVbJVoNNjONBxAMt94lvfFGpng1ymRi4G+/cEr5iKhU
hx7nvsmJeviySJ+yDOhRC6/Ni3BuRj4Vs6Rtvc64a2ecLCV2w175N75vt4788BBrCUsj4JiaDE82
Xg2i7VvEpJSO8eEqp0xvAq6QX3CpnFc1FKTi2/6xat1vWC7kEcEKVY0EhdKQ7PZ8fm5GGreEjfXa
x7oEisLa5aS618Us+LdY/MeI4DwEuA3XakPIF7qNsRAnF6sWhL2jQXy6afLjOGJqxiOItdibvtia
BSuGdOCwpmLZnVo7x6K5kszXarag5wQcS3Xs0UXQLYWeM4fwPJMblO8aB0+YcDdwS3A+S7j9F5x+
ZrMFtKH05zkSXZwL6AeueWyWxdlmwBUUidoGTrP4Ict3Ao1kR9rkFaTGU+a255S5PcM8gRyHykOv
7qFEAylaG75wsxt82qscboYJYLTp14tXbsy57Q7kKdg9BbVeiym8hZji16XRP5GKDNGN5EvJ25UO
b5txuo8tvcvPFq2UgOtOXs6XYSnx9k3kvLqte+eZbb7trMTgMWTvK5PVpR1bnoIiFnsT0yBYgI1b
py9VPp4zq++w6pv2qgZPOQocdnNYEEQca5vRtLX34dcfnJy1NMnxW8EGHHeQbmi9gq1WTUvJAqXy
/ezfU050nhP7fur1tjGMr5LWbDatK1YbqpMWGVOOJUG6qP/oRfUYm7z+pTTNs4sC0mE+ED07VJfd
Su025a7SxpMd8WQGznUfOnF1AE27LrL0hmmP91MwPHYQFtcax+vKMQSUN8CPnsW7WlnZYcpRLMku
fti8bcDUlKsmmujAHbJrnmU8ost929Yf0kaR71IBQwuQFPMrAHJjYX+F6hQl+g8p8uEoB97H4djt
O/q+irZ9qgL3eNsNYXJtJlBBeOKvTJB3HobDxk9e87L/2/pAjXqTYILV3HXjWXvth2r1c9iJT9Kt
zEYQ/uk9ZiJAv+wikSpZZevZH94K191oFbHpVns4tHfzyLRorny5yuBqwaqqV1B+X2TRQxgqwq+c
JM0KpM9TQayeQZO99uwSq1jd97uCR31lIKQqWcybqU/ENs4Z3uWjtTeEk+9Mr8NFUFz6KnrGJLMe
xnqGlhBnq0YUH8SFed0dkhVDSQ8FeorhUQ3H1vYtFKwmRmbmt8YIq4OPqXgVWu0N2KyxqzkdwEI8
GKMCm4zhmXMjyCBGk4nwCMQ71HvyNcHZduAI7f6xpT4ic3gzN7UIUcfUC50FN4PGr9xWxDyoocpw
fq4IbmzBIINMnP0Xn/PNca5KZ9WMKc/IJYtUwpHfE708BiopFud9taKq5CtKn+FpqjV+ol2S2Lcq
hu1Dt+DKs/dqdBIQunTytjxJM4mXa6kfTJtIHRpqbLcqpyYOV9/G9R1/C9QTg3mAtjUML6THEHqE
rhDp9IlcLOEkltvJ2KcjrxXTuV9G+sm7nGltNmQbNwwZqoS3EQL5Kg7zl66Re2fEkKdMZic3U5bx
0evKfd6m/tZOpnqTNC09bJSVm6V5MXF1rdlHwrTQDDFnG9uH80FJtwA8xAaPdRPvL5JYdWrs+LdN
i2UR/y4dGyN4C8iJ3dSLQu1eq6IBsMgwSETdm2mEv6MyPXgNkZMpMl7pnMIHadUbzvo9MvmYH7Tp
vIMOey55vKymIrgn/1phAikOYR8iPXOMzIuTDv3vLBNAEwMG6V1fv+HxMFY+MKcBL1RtJ+9R/A4O
qqjQls3cAYRjh/jgR3J7iTj8/NsB1CgeOb3rZny9IwAgO2RrMFjutE7cNcgNklDx8EbSDiQiUTt4
3BQBSJ84kdTzCxkI8PJ9cqjCotiMfL4yeeaq/NtlEgxjPgd4MllvNb5lYm7uViDHMhfpTjPPOLQI
k4IIbK6jDL/H5ZvNQc1bLS5ekwZkN5kxHE3xSyI4rtkZo5PhQxnkwyL/HYOr+27IG7ytR4AeEgM9
VhlhzOF6AEAPW7csP/Cg7umwQYvOMuq6A1xkDXkEI7T+JhlCqJ6+KuU9DAMato+KcDSa8V358UUl
EZ2+4K8rAy+ga7xMk+VQYEPn7oB9dmTDs7VoitiwDOAc9J2HvDkDrj86EiSXwcm1c3aR55pknJNu
OQDKfz64M1wDpyaPqTz3xnZ13tU21rMgh3qlGXAj2ZcZoE2sJfy6+kQ2qT/9/OnfH+JFoCgzbFSm
7geGatF86sEaTvC89mDhcPQsphqvZf+t5vpuGvP5RLXPfMoQRGkLxD7x89UCJfy9hlrWuvHBCcIz
7pQAqJS6Sywk4rytXmVQUsy8eNvSSLByDKBYEh/PZ55Ze22La+OaV8rZN9UgmPgpcc0E1LK8fOEW
Z9l1MK2qmG5NHbMbcRnAtwbdhqZQ5zmA/tCB0IyN/K+W6cMwl6RcguqvaxVXP7k1KWePeYof6Eq9
sk0aAfQmD0PdvVRd/tTm6bkktymH8ZwSObUC8RVo79M5Ub78nvehAvhQ/xVF/CAUfDExkM/ycWNn
uHbZZVx77bGu65dRM9GU+ty3yzaF2W1mzix9iGFQRgELBgmTpJyHqeK7zCnFkDjAPjn3TSds3BOF
yfCAe3juqxrEFQMFxmRKVM6xB1t4asj5L6MQvbSWeQI2uavr1x8Xxo9LKOeFzjv3HJe8RY20TjdL
q+vp50M1FIxu0/wOBygxz0W7n3EAOcXg7hFpKN1CsseNVEqPxGb9nOUKIg97lZ9X9+dPP/dKOrvW
Jp0i9tl2rJP9jx8oyaLy9POnwNHkiFsPv1wSrjsZPnuCAaxbzr9ETU42xzRFy+dHTHp3NfTVaxRE
+2oRNMws/8766JkD04EiTijtlXsRKn4JbZ3uJy9cyKoueTpWtwraI3YSkAcT+g4wJQ6uvcLiGhLK
X7q1oQsQUGTrtnboJDUoGML0CTwG//uPhqkycnOUmmLQhaRVWxzYUnc3SzJYy3FyMLGHePPVW+Zl
fMLmubkdPI4nEZdHquy7dxDkFhD72GeQDSS/gBL4O5qRiqAZ5IPDFvPkc7xkZLrMziaxbb3vfFnW
F+nv55AYgTxr8AxixVbMxxwCKcuRe+752lYKEb7s1bERZbAZl29HevrFsqZtGDBaWiS8H5kLPutz
axaf7Tyzr8U8Trgo+91FNBiPlMcrAhYjv18m7xITd9MQw6YTpplsU2U+ZgIrRwTYD/LdvdFT/RnW
rK4eduk1IDvi4oyRGmguzRjPO02lb6+seUNInlCbeIigbLE8s4XL0uYrUNGTKyvapx1/Le384Bf6
q/QmghU9kWwk8otIL4UuAiKBghwNVonEA9/uo6dSfMokaLXcMRD+vU276JjeLLZMd3sL9UAqfPGu
O24cSRg3Nhm5/7yU0DIw61ZmcRxd3uN6kRWHOgn5tcab8mFJeCgC1TCdG1x0q6hHqPCy7i0Kmj1G
SQ6iZv1qafx+Tos9NcPEIB2qXcF0kT+Xzra22TShuZOhlD7mDoMfyjPUw9gf6+6sLd7cPy9PwpMm
Taga86LsUy0u/n6uXoXJUpahDA5EWLMQ02wO531jRMPj7DB6iuZmSVzYd4YdwKRDOElbdtNBGDwa
Cwp2pNp6rbgqfoaKATvnI9XpzYjQen/uunxM4PybGOpGdicMHNf87Xue2T8k/T9CSC65eWZgZdxe
wK8WfZHep+cic8hYLZ/j1NZyQx0Ddwm2hM92shypFyUG5u5NSmgxDdpQSK0JQtLf1DDvKucp6QH0
TUm4+7mkaUYXNy1Bi1AJumKBvaQglfhqdf7F3rZe8hzJxS8XHdeY85XXURTFDb4dVP5UjuNdBigH
XiRnuTJ1IOyYhdjA31UYrKxr0UCBRWxY4aggr8kNvxoVr+uPuF0hxqFsD0ca9tZmjsJjeGW1rUE8
UbSBtQNU1lbg5VvVjZMeLEWBWjGRMItL96jVQK3blH3GDiqMZVx6C1FCZvWpKJ3HKIAVhnzPcpz4
53awki0AG7nOevo0yrTDXlqpQxg9JV2X7pNo5k0LxJbjV6XrckOTR74rBk4KczgerXQ6SsN9jxk9
cCoAE11FJxXnv5iZ90dayDPQp/N3adIkzg3sJovvK8w/04G2ExlxPK74Jjm6GVy9G+GjfWmjzuFE
Ldazm9JurZEsuPHQL6iFWdy73CaFkX0jr/AyD8FzWoi7YnZvwIHFlg0U+V219emoEQYO+Z97bHZI
CIKrAzhE93DaS7EFSXnrMNJCbsu/zZknrZZXm0flykxLsYkmePHaEmcBi2+DYG+WwPwE1P2xLza0
q6KrGc1xymF4mjhmeMh0v0E3XxcVN8ovqp0ekz5+M0ve1KMHhr2AtBD23aKjsQumYuXo4aHbTLyf
+Q27v21DETZd42cXxAunEts6ZA4CaUjLjsEzZZ0ks4X+wKitjPsOBncTbYf0kTz+l2z7E0vsJnKm
Iwd+orhAIOl5Jgbgs0scOeZ0zhTthTLuY0hLdXqs24M0RUsYFM7WsI8beryZFLyljrqZ3XCoUaQs
gYkaERtaH8eOvVUlvB6vnirZjMUQ1wbvQ1oFg45ievFm/2CV/lePH1oqojzSMhzitfMO27BnsS1M
sxQpyrXXkvNNI7K3ht4MCEfjJ3RYA094fuzt4kLGlXNNZUEXWujdmKoWfP7BVeK5lYvzOr0z2+LO
ntKbrkkcFWV6mUPMPFEhD6E043Nbe78sXbyrmMNiCkQW3EO2zQruR39pUTJnciap+25Fc7wbuvbO
CJ12j2RLZ/ichRvDZK1TuD24UevzOLFN8dQtddAz6Sw/THM5bYVr/41m0QZrM2pnkEf8qBFIntPP
h9hsNTTP//n3HxgpzVwno6uDs2wtubeN+FHyE5ysspjWvsMzpB+N6Uw2mOB13m6oyEMQnU3zVCf2
RPMWRFIszfw9TMB52mDwiViARSzt6hIxkJ0HiLyW9rcmYgHFTyLeVoMJMLKAX2Jg81N5DgyZFdM6
NS5mv58//XygkZOJKWv39sfg8vMh0kXCGRealUowp//7E3OCx5GT3DbO0AllTdNqbD/FxKkvFKPT
KFnyzstrsXaQRbBIM59EMuVo3C0E2sA9myHfqGbVXv1UPv77gxtSw2Pj3d7C1qrOhiNPP0Lw/ycI
/TcEIdu1l5EysKX/C0LoNZUxALCv/92V8POP/ocrwf0XwBe+jmC8FYjAYoT0n66EwP6XB6/Sd8J/
EEI206f/dCXY4b9wHTjcqibhVJ7I4b8ZQt6/+Gp2sExpAiGE5/2/2BKYYf0fMy6+v40xwYNU5Jpm
8F9m6EHv1XANY0goc3tjLthi/62yrX8hb8lWNqYgjWaYvd/yXp/9s1qqh3pr75UuE4rSjtRpWo6U
gzXZR+Hf1T1RaDFyRF9yF3Uj80Ofiy1Ttv5UNtTDUcA+UTczW5rwooafz/mI3OXSKIgX1es3kTU+
+mhVsSZja3ZPnniZA8pcOuCQyGLXwvL01k/ucvY28q2JRkD3jbmzQxbAKYZV0T2kr2zDqVQcznTI
oV+I5jPr4l9jqvFRcRqh0/oxFd4l6DoCM56NN+E4facQKhiJRtDsFv+67/fTwQ8I2kL6Pw1mXK/h
t7JvrLz7H6tSV2NFDTDW5m5EMaiTjJRZOcFxdlgfPT+FadsQOwnhTyD3f/slNU8l/7iVdNtwpYfN
BCI4G4uIFrLsUZqvRfgHpNQzUMtrloYvo2WHeP9G9Y/biJfvMY16SdISZxySLL8MqCQjw27gEi2Q
JSX1NWV0PIaNYF0nzGGEWYGsE/iQma5EDh1yJw/y+kbKynnPYAHs5izdqxnDb57y8wvbphSF2x7w
YPteI2U6RXVm9PTN9rO5NKl3Llp+7RLd9iSQmYhTpw+CMBiI4ao+EzBibsASvqvC+GBPcXpfmupP
M/Qa9CgOwCSNwleM5xaFh3DoJgtMMQsH52iLloYINXWOqWukAOMQZDc798WqDIddGyTOPTFbgvgw
LgnsasUI4mFahAxtsFOcbYSTpnppJnxZYTxCu0qwiVqYX/t0FNa6xalI5JrCyNHg3/XFvg43TgKO
j5v/U0fostESEyk78eqmVbJDKetOKSrScfQOKcBhMkcmU6ZFE8mKv+4QPg+JtR/i+s8cGL8oT6x3
g8iHrRkR6+S4kBWEdshhTtUi5AfV5R+3o1XVuzQJMOdykJs7d1Pya2GCgITEKG6Xxz3u+rIcNhh7
YDo4jDomGJ+SPTooWQuPdPnUzFm3q63p1ziKARQX3rxQ9xdGJfkeH1R/ckdn2FQig0m9hCp+Pshy
1JvZ4FQrlqyJwYCUhcfCgLGkXtTywWG4Vg6ZewA4TBSD0koZfjhmeYkk4xxsnpxPf+fEX2MFSiKT
1I13DlnXUo6cxXELsMIX3/82yKUdA70a+cFJ6j+FX77J0kRzKLaxbrvtiNcExwWzgyFyycURu/n5
EBnFMZ2IaLmLRfHH8shwcMbCz7Cr3vgGk9QswcGXo74dwsbHV8qFMcr2mpXyJc/UIZMjfE7mHtus
99heLCXJEVXZ6JhIv3Uad+fa7G5SeyT8Mu8OSzeyVu7eta1r7HEMb4wme/BbCW3ZTZixED5XSxBq
YOQMcYcNlCrmo6rDnYpNBUtK3ydZ2K4brCckeCAYThjst+CItrIz6oOvDcnMzoGg69CtzqmBlF1v
3recSPC2xvAqdXL45+dM3ScgfwM0Xj2vKxPnhU3sKWpHY5sMyVeQdIir/E8/dlVZ5hMYlXY9//mx
WorFbwkxZBUMj/mgEM014yFLrat27k62H9w1sc+lxVya1xkG6sLGMutPlAxxo7SGxT4d3wq1lc0p
HAjm+Qb2MaP6Gkqw0XqyHuIBcIDmUUDhRfcLbn26a2qffJ0WLvdSe3MBlAKO4lWiQtY/AeIE1Cqy
6RFK3cXTc4IKZMx7dSSYKx+YG9h3jCeRCP35bGVbj5t3F4zSP81N/CyTsdoXYc25dhh8ngioHcNE
cYfjoE50vBhu/kdMA21cXlxtXOpmz6or0k1L0GVJvfwsRKN0roxFms0UV8NlHPOnirLUfdTlN2xG
8g5hpH6U1ILGlpSvk6x5brXdx8/f4gQjv2+n2JfV21CRlxFW59xxzpLkHYx4X1u5dQAWGq+rKOaq
Rx61iqFpMEWxnIvVir+qT06lrOUtDy6D46TrPlDzl0jqu0Tmy9gDVBMXm6NIG9pYXrxVoCd1nsxm
vFC2th5Frq4a5saumoVeDjHwBQobOpNHzQqY3AEgbkzGO5gERS4ZYaScqoiDP0bxpnKMYWcu1WEd
kyX8+p5/4sbvKN4Fr83MOX6Ik19ONLvnul3KoCRu2GTUD3KeAx75bcptB3GTQV9xrUfY9FEWrDlk
DYfcCo6uS5RChORW6H67SOwfe7IE9aYa87dOOeYFr7mLB6KyL7VisovAAnyAUpSNQVk1jmAcxF1M
yanosldvotyAKe64GdxIn1jT201JdQB9hsmbx4j7EmtY7E0aqW3eDN5hJHZ7UrUKSOgRtGY26kRF
d4+/7z4B2HzUvulRTYVLJecgSPSZUFpZ/KlsVhHK+0CX5MF5SB19tJDP0sEyDwM7Mp4TukZMttxD
YSCGWVVcXE2+1ubnE1zCajks73koMXRJ8wcODg/ZrPunyoaMW3fxozYixelNTXdeWFVXcoP0VpvZ
Y6HNdIdb+jmO7aNh2K+RyiPsYkB10z5vrtKCPp/lT73NKcd3SHGMs94ACVCnwE/VFwUwhTkYp2Tu
yq1N+cwe9hfFt2WhEYWpyTBldla9QzMpzInxcbC7o+8bD9lQhzdnwIzBNEyeoWDbMbhWpoWI/TbI
24lXFSWYbZwVHij4ea7hx0P8ZSQQTMWXocNHTvrlfU6KW7s9jaOBP12q5kJRFmdPF8SS9serr3pv
k0hgqYDL7mfqDncQq/Rox8fA6WPAuPxPs8e+rImGDz0H8YOlqn0l2pBoYrCuGm7ZqLefeIkY6XgX
dqcEt6eG+gbLeEeMgoUfVuVLGTuYLbN9jCfgEg05leNjN9O18oRlBdyDGOgxixJzM5VWfRad8+Sa
YDMQto37xJySq+HxaA0+pyqOH9hEmLgGoMNr5omMmCkKIuu7agxfv/QOCphelCCrS/WLDnKXZybe
/nluKZLj3TYFdftSWu+ztuQhZvZzqh3CF9K/WrXL0TRYimKF74CEoW1lyUc8qTS1LjQW53tl1uIt
FfvA1t45VBTiWP4IIkKlJE4Ei69W5SXL5mtU9cap6QTiK41rO8jcrPt0odKCmzR7FC37wuDMPURj
eDFHk/psV9kvLffXGnPPRM4u/pKuG9yn2UDboGzcQxbD1O7sgf6KOq3RZsvgNvbyPsymWz+HYPcT
MW7xRupr7hvxKdll0ijOTTZlO9FkPrgF8cmjb2U3qXpJR7WzY47dZcIdxy6MIpExbvlrWlz8tvyd
ZWDAbKPB95Fp9z3fuXn8SUdHD54Y4wEtSwmuAkdtLFbI+0nbj+EE250HPmVbdbcMPeH0uFh39+yb
5d7o6ESa8N+eYjgbZCOVPCDu5ps5B5shusl6QulTm7zqohsdhm+qAyxjwmd5MQVc4LJ3kj+QcXjr
NcGLnH1vRXjOGH35UtFQt0aO5Knezs0H0VciW5YRn3HliXWFd5IOnPqXT+jzFE/AT7y6cndV1+LM
WAeNlYBqkQBCS4YkPOjpAPXQxxpw/ynDXx1QN9MW0LdGxUEn8/RrUuYgHGyiQK7b1EQ6USF42vGY
krRLmh38af23Y4JLGo1cdcsM0IY9TNG3x93BdTVA2+yqkk1yJN+myJJY0WKOchoiXg889OiWZKhp
Nd+ILKEIJpwBaZQVZcfaD96TMsLNzQBxmno8c4GkbZpEakaIfp9DM7qrw+yLrxKdoUwh3fo021Ec
LO7tpO/IRsIV49y3naPReqf3ZUWrw2M8xmRP+6pCGEvoHjbN7mhZXPcsdraN8qcH6g2wo1Qdccs5
KSljo52mSHxr7xbqe7Tr5CnPKZugfwhnIP7s0mZzaEb2xuHtf5xn+xpYiQJQ6nAbu+FqHtLooS+i
m05cgAva+K4aO4MscdRIdfDqwi1UUHkgIDPvuNFQ2ZVBA1Y8OIeAiHcTdcZVGNMlY/nseNjDzkbt
zgJK0mgeK4Drlu0G68ouNT3jyu7rnpQ3JyMMZCtJQTmLBMNajVZYue6vZJitXZd5sNTDhpkEAe59
2iNOG4wRr2Ph3VKtnsHJ5ge2v8TP+obqaC++NC3TACVI0TTQJkqJ/giglkFSa3+7Edztljn3BoNE
hk1zYL/RWN2jzGhhwtBDZjhTIf4JSpthfESnyvabjR+XqMjsMADkxXdjGei76AMJgo6psJOHEhED
yg7+ADwZ9lFN/i3tDHWAuwMqqU8xo3t0HuAAhS8DvMbFIsPKRNufppYpSvz3yU4wj/nFSxWZ94ZD
zVCZlLTKt5j92nzvzDC1Ql61jGYU4GggpeqharduThrfR1Y9VW19NuKetzp0ktNQ5pcQGMFZ5zMX
OfIxrNC2ZPjcmPCO0grh2m7U31k77bkXOT995X3JGKbY4CwUqkqZJwP/zWoIhvBoQTCPM7qcZOfp
Ww5/0SLLtaZAJmbXhxHIqp1iD2Z12PZYbQ7E55kBZaRNI9fegCIcD4CfoZlO5UOa9MG2oeV0Z3kB
hBbqbBS5srM70U2nK3GO3MUU0ubDxY+GeyYD28GfsYYVmb724I6McgExJE84Q9Mr/oUH04jnU9PX
j4asiVkwjmS8aDhXYBkXnJIjPh7/UideeJ+4JAIXG0HZMg1VjnM2/D9mraazoOUX5b7ltSzak1k/
DbqzT+TTp3OErKm9Ij5iZ06PgRg4dgvyhrHh7abOjp4deOeJH9bbcW4+VdlxB1kPlfQT3F6gmPJ2
NybirusjSKi1rO5ETcTOxvCyC12KnoJlxfUjy+OJWY4HRTfWuoj1bfQ77t4hMw9xQATUoW4z8Xwc
MZIMTEUbVF8H6pyl9saqLTaIQfc8hRMtRgqerkd4fmMuridBt+e2YqCxU3Zx6CifyJSbfbJUMxa0
KtqB9LAxk5jqwc7ZUBEhj5bjvdAlBqB+wlfjiQqEkEnu2yPuRUSlZufSFpR1hDaKcOfjjcuTV08W
bGtAfG4E13vHErBqfoEnHW/j7JbMY/s/1tg/J7V29lnuHuyhdbdT6vzFAfjXLUaxL63yN+W88pjM
aodi611JiwGu8qDUtdITr7YDRycMX0RYfcFoDA5zyAR9tBr8HRpJxWuvinZOTtq0Cmirgs3c6eYr
sbonrsS705VgotMzW8HkVs0H6MlLzpewfaLuWlFNb1E8u1SG0ZMwtU75yJjtGNbxdDT87NL3+tVC
+8BnErIcJDWFOYY6G8ZixZGQsWYsWrcaSx4VKMfY7dRvPoCbIQhLlcRTktn4zfqdMSTsf4FJnN1+
wLsjFuxEHt+naSc2Tj+luxjZyVuQZQ5XdMLpTApDfng+VgaKn+JtQnQ1puf9sTLSJ0bnwZpi32iv
36cu6zm+690grWbDf8u2CG0AZKpmZxo75p6gxnJSzrGC4qoUVdHI5odELHlNYTGoAO+BKR8SDC9T
yRQJwa+3vtq5rLcPUCnf+oE8H3wHlkLNeE7PJqOYYbrTQ+A88Oh3H4oScpyFdr/xdHPD6RycPdPH
3WkE7MiYPLeyST9E0h85UBWf+Ay2jg9FUqdtci1DO2Wn3tFyPOLandsEJphEielG3d1bJvpLwK+1
8ZLoD6lVBnbSI+8gJ5RUo8yOfaZuVTDbD50B2rUNYF+NNrIHeAV9mDN+aY+5K1ixqWNbYyUHyS3X
1pKhlYNFuwH+wanfApZoOV2/aRFYH5xYD4BdpWL1p4PPDFP3GjJe2voTkw+FyaWYMS+08bWocO5M
LOja5akcVDgrRVnf0YN8SQuzPuOk2Xe2Lp8Z4vL+99Kd1s5TOuAeaBV221Rv+9B9JsMfbcrTmHP9
2+SxXz6QZ/0Es1ziVOYG5dTnxQ0j0VGtgz5kbeys+9DY+PrUZfDJxpZRZ8yoq5/iq1is0NTUQh5k
fNkt9VtEQrAFhHQFSwL1tcEdVjfpL6Mf1m7YvlnauWuxYo2p+JSx3ssIY8Yoq3uJswY4LE+sUC3c
DfuFq9zThqfvXdF8jJFzoDBiz3zsNrMOss/BCQiu9uoy0UXK+AWBjbXzRbrhQxMkuFoGe0VGAPU5
9rpvJ8WjVtcJNh/mXgU7ngWKd88sk1p6d68HfUa2BjnAnYh7RcFKTF7iYaIovX1JCicGHWy8UBsb
su3UCdJtM0LvSHjL6Q97omCxd690BROXBZ2LBuDReh4Cwxuz8g23FL1GTf3moo0Y7DfcAZ8sgSRd
gTGlR2jAoTl/iPQhSdgpNMU79+Sns2D3+8qOd43XfajEAQRrRa9hlP3OR1hVuWECgIDkxhq/HlgA
yBHADaEvfBbQ90VmPboTwikaxcqDew1p3Ecx4rI6CfKK8ehbLQXng+2fEd9e4wmMM2GqBoXA0RtZ
ir0DgRoaY/bi4D0QBeBFBG0OmbUxbxwu5MYyKLbpgNXVaJY1zFoqsbIPjT64yh0vWkLwa/rJKKkp
5+/CCC55DBJ+ZJ20CGk0YF0IS0M2qZ1GH/yukCv0y186GH9BREA2Rj7IGx6100SsrDSIeTAQt2Jv
46suXNPnxdGy/eul0efsgTsFr8zrVNzpLPCJ49DOAqcPb5sftgfLcc+C/ui1M+cXHQtonxOQ/9Ly
H2p6L7nVqC/s1XAIBubYc919RnlwA5bewzfg9G6F3XliHGL5+cEJT+0Alr5GZuEwna5Bkot1l55l
0/yOfTZyZMt3jLHh4PnncJh/gTEBlBwrIiIZRtIh/RU7Q3cEBgpM3n7IzMk6Wm1A5SMNZ47mGRX4
9sXjU7ZnUV+f1PY6b7q/UesO9zPVP6UV/x6E07+zU8FC6FdXN/X3QzS8+uy5GVbGsMkjdna1zaWV
cGBWQ6Pbz5x58Uobfn6viOXjz5vpDOB3A2gar5SL4k0SiDu7p/ZLNPI4/gd7Z7YjuZFt2S9igUYa
p1efZw/3GDNeiMiJ8zwav74Xo9RoKaVW4r5fFJBIVSpSdCdpZuecvdeeCmNhxdA+h8A1l7o0LgEO
nFPOvEMzuxe3Ege73ztMiN91E2llpv3UYgPV7sQThw002FsoexFdQq8F1MdCNfqbKa9n9AFTcavv
nkNvRJVYNg8YdWnaGOmpNTUXYF7fI3LhZJa2PAiMN6oniyPtKCAX9znVbMHPyL5AtNYgWY/QkW5z
Wb1SktVfYrukbh17becj6F1ZGnCy0UfAQVwDgoR+7HZaMsmFl7Vn17ROXl7iEEBA1j1oc1KMoQ3V
Vjh0YZDBEBDkYdyww2rfhBSeY59f8lLd7bFlMkAAF5m3xipv5M0e5nCK7EmfwGtkCMHYwyRaycEl
jlKjw14V2oNZXETDwmugLOu64joN6X3SgVjFQ0Ku6yWrUfRbONBWoU2oV0O8Bj46e9/00zvCzK+d
UQ48+RRJ1DFfWW5E6xdb9KTDwmy+BoNIN314RrI8b+q92jiBVcB0HchCbKpgTWxWvfHs0EHSPcwY
xfSEOivf55wP4Ep4G4kKWPncviZAmD3FexPx8LLNax73vF8Ytf/Tj6afKpHyZumMc7x4vOHAxQOY
sCnMXStpK9KTCUHm7cGWYdUaQvD3ETEldOLgLbQCuu7lYqzGm1ButW4MYpfqwDpmkQYus9m3Y0FC
qi5aKOXM79C6Xzyj/MoTkaG+6om4O0sNE4ari+Sce5woGCwhBZ7a5wFQMYL+qT2ZwA6BAWCWdkmZ
jqpplRX1S+y1dxtZxdKtGMplMybFApnn2OlHDv+Z5A39RRWE2o9TJXAtK2PT18o+OWU7szifm0oX
hAMU7drWi2ZXR+Tw6vGWvS5HCOF99YhneUv19yLEK2DSD9ipCt11pTTiL9FYsTQ1/q7ad/ZAmYPq
IHFezSp7cug5k2/RjK/DEC9H1M2RH22nzHgfCh8x3RQ+i75Cyic0XGaO02wiZBHvonbXNni2K8Eo
O8aSC24E7uEapXb01nOsPKNqWyqNHuxkpyAfaZr5tBGmDAcOrOalBwc2803QVSZTwgGeZyyMu8Ya
SX0onmLfZz8qcxhF9kGFlWCmiy+jRDpZSf5LuJZt5IdzqIrsNoX9fSjROGYl4toiIUtMjBz9q+za
VXxjoJOBoDC/UxwLmSXtusIA8jZ2S72f0AKRdsj0pru3hv6uuDi0ayB0pDN8z+ywPmiZrm42rqq+
Yd3CgAOVFWmTZc9eem2oLykOKlcd9dDobsooaFWBwEDpuamTvc3odSfxptJSn1b2YGwDZm8ILjO1
t5pyU8Z9dhBD9+rVsbuQxkvToEhrR+epn4pno+0e7djBnt5gdrZ3QTZk+6DXk4ey15KHmGMhEmHv
MSh7/YjK9pyEdn+x5khX09auzL7s8pwhJjr1LZus7kR7J8RBpggPPqJHyN9yjOWlYPHGRfqAqeeB
o3YFtNrcu1ogLlCMk21Usldl0QsmJOOU0TUhyUN/4B3mAAxkbmKjWTay5HSBO960x7mgV4jyaqjd
mBlWg06v3IJHhP1nmKi62VhVCeIzrW69qXMulNVb9y2Cs7IjrPgdHniE2ylTUELTR2VAAINtiRZh
hELe9+QO0IZ0C1oUgA9W6FmTAa1ApTyqnynLYWyi4IfpdatFhEsRC4LXwyKQWb91NW5PsyMV4CmR
Y3f2GDFkdadvBh9mUJ2WBzfR4Cdj/45iMvAah7E/qWBpyXikCuVzQDwGmxprRmIeY4ejl65O02xw
q0g5pa07rhhCpttWsNTBPqXo8BLiHDcZy/qtJZ8Fj1I4bfWxOk+eUa+EwrI4MQVgfMAZngczbL/G
pRArBzRuMaLLnAQrNPDn4TJ4X/sSXmA8qSe74EEJzGGAM57z5Rg/UsUxNpkYT4aa/WLFP7vY/IF1
4VSCS4BpgrbQDXLyVUuaei4ItuUUjwvki87NCRzQkYg4Jjq0XvVCfy07tGb74pSiJwnQukZUpcxa
MvPqZYQyDv73xDGwGuSWtq/AbqzGgYxumG5rzOhCsI42RBa6k3sfCUlgsK4bp9Id94Y9SCpjJICi
Lr5NXUzpMCUYth0XQJTRbkuspUC7wjmYET1yN370wl6JvsTP4XyMDpbIJv3whNqNbuWRIT+hSC30
cYWdhyTIaCIotxMmjKvIguIaX/osXHpGMzFtuLq6f+Mb3Ni+/2CFRrXFS7zrO5DaA5pSP0DhzPOL
DVm1DwgFmVxZZFn2CA8xcRqMw4a9mMwLWbfO1nG7H1ryiomEDjCY49o2L1MyRutuInfCQY7dmzd6
v28Ck5PvUFzCj3LHSFt5KWT/3nrIsTa9jVM9rO0etWWb1gyqqeq3bq4HS/IeNm1UXmISmLUCjbCu
hu98IIKmzU7bhvW90PO7d5sIyntm4LWxbLc82611sRghqoQ0AldS0Fq+f08yx6XZWazn0R4MARgd
RlJteXyIuqihEFjVipTMu4iCs1tp8PTNkSB7yzm0xJtzhEUqG3npvotmjbS7Zs4BNZXQm/XEmYRJ
q7eFXADTOa8ODNcm7HfTNrMdGhkpMkS82xT+I4TKjNW1wJUo7Mpdz+LR2EEw2lY1Ek3iqFDEV9e+
CN8Y+dnrKHonc0tDZuNcU9+6VcI4abp57wgh4vyenq0AGYMw6AV1WfDkjd8AhkbLUhnoMvBRCyge
ZID17QpWTL4qBe9bznakqWXXmuVbEirrOGubOLuCLu+aoV8XPfnImqo3HU/EttZ1YHlVB5bRGcR2
dFPqmhDIsOOAK21DNJMonjc0TdwV1V5y8kP11rjtucBacawy/DVBi0K7tQ9BhBxVUHbJcUSCkgIF
tttm00U1qCEhL13mMTdg/rQcY69YhnnzDpd14YReBqyC4Ypv70cfXRLx55va7dg1R28Bv/hj/tNo
IAeWHN9K844UXmtae4tAvMRcOeTpRWnTkRjsjZSIc8LhNrbNi85ocwq1p6Lth1NaGk/6Dp0wO3l9
Fiajiibx8j3262Xc2HcvysYnPwUdHCakzxp5vKmqcIOfpyeAvoD6GPT0B3qSFrRWaKs85gIdVZ4n
uFbwKdEuOZ+zvGhFaU76rR0yFAs+KoprqI7QWe1olXaWuyFe4HEUHJICjwwIcC0YTXWbMNzGqpci
ib11KZE0NVDaSWtq5tumy7UYIm1NU2V6SILuTJ5Jv/HR3a8M49FC9rGmJ16tCh8eZtiEzIsMDH4c
uzJQflihlkTUaGQPFVcw2R5bCkFEQTqdDH88JtyT2VS+cQM62CZYbxKQWpJ7acY07ljse7fY0/te
ASNZAyUqN1KrjKUpsLniT5tV35qbOCsyqWHSf/GT8bXz02RtxlLjTNR6IGYOaQgZ3R6OQe6eQ+UR
3+GEgFZ5a5cSJADoWphhcexf25xU9obbYEXaYpqLBlXRzK6tTdHDJ8C6YO/rdUJGM2y7U1jrhGq6
9ccoEnwAgA3W5OrWR6IBrh3sRvLi0x9STfFG6uP3EI14T6lmxr23TQNqZBO34s3WdiUiqV1hKH8d
i3QXM4Tpi7pbtkVOsHDqY38wh7Vj66iOsIjmvXPXpbWNOHGtQvKz+bfLfkVSYoQivb0iZoz2hh9x
+CZ/r62vuUlfjDf/0TDn1k0IR7xtj53pbpuUoUI/hrwnRilJQEqRIRMUjo5PS1DxTI+x31Rbu3ru
plytdOUAkwtjGr3NWW/Us5dZz7FBu1DF7RZBwap3aBqlYEEXjfPhFUa4678C7n1TTB+I/ES+M0Ti
DpQAgoyiL+JF9tfQTXE3RVWx7orqJ2KiUZuHtzk5pqnFkb2iGnEKaNUjm2x8Ntx15QpmdUGj7zpv
gqRtr3PGy5y08sn6SOIRcDmbxCFm4kWY+ohxLSA2HJIPlQbiFmD2bwm+/jKPv+eAFushcI6mzdTJ
4xA4sl019EHX1MSYTXr1oqpzU6v+HaYkHNVER2a55yzm8XtyF0arOBMBeJL05OkwP+ZecTM7o8FH
VRywLjG1DnDpe4FJ8Yk5miLZcXdFx+PEsatemKosPmotwg2C6t9i9QJK7+HN+xm7sTzq33Lq05Xe
adbeKhFu2hnRDhESBBYBtFyJMW2C0KpPIWknkxA/oxHHJIPPJ4IkaB/Yzlsnuy2sO/EgtE480J0j
uiSgMWwyFma0B6WekdyW/jppRAM2jbG33vQIcx/jWz2g5A5JdJWD9SUT0XBNjdvoXaI2N17ZJ/jc
sT3iWsfqaU0dPRUX57SDmiqJimEt22qR6mqbFNzXMqEXS5wd1ZLHQobubFqksfnS9u8+I8MjHMp0
q8buxlNEzEMbrZzGP6VazeEUu1LcMmhqyoeon+y1W5PcV1HfLZI6enXKpdBarN5jdm3pE29y/HY5
28w6ZJy3DOx2HZFHwi2oHlFGPShfVfgoMTpm6V3Z7rmv8i+tAw+KzM5lYsFaaBOSiG0ifzTDZhwF
rJQsghQyvGkS14PgKvOhljj1tyZOmU6rJcfwg9VYYAUENn81abd+TDhCluQkYJfFx2BurNnfJG3w
q0YxVwaySbc5yBMe73Hd+JXDnrpKSUam1hsAGvjTecqQa4IiDXnzKh5snXVPWTvlZNM+A/eOJNGi
udyxpvYIDpeQS7/2bPiHCbddqnnRAiyhovTJX+Ft4dz0/CtqFGIC9VDt6Bo0dbZLCVrekaIIUdym
nwG9loN9vBcF2hevveoN74Q5gYdXlcVozc82KK++ZmFfbYmqcMB19azLfN1mTbvJoFDHoE+2fRna
IQLi2Ll4HKDcCet7gp5qpdySBkvIK6g8ec5hQRSOZ62C3mYlsLQzeSk//DgmKXpjjPoXcsqZzsG8
qOu71an+WDt1u9dSsauLnvN9NtlL1rZ1ZAKGDTxX7lKEMYDU+rgn1w3u0coi1623Y+sStj0iRvpo
bKkUcDmyPB67RQpdf5216ZoRENUYCdzHibmZGuM7gGnqLhCiRvMhZn/wpx44TVW5mCIo4U3EBDSU
HFagKfuL0qnQTsyavxxgfCTTbq3H4sek8BwH5ixVno2bij5Vpexhr5Wttc/q8IK+zd4g4AYvWev1
U+oZ6SaFmAxDjuflc6DWIyAMRj856NW4SnofKD3KlU2aVuHewrRfybLCsYnHUqtozo3hi4weHSEm
JvL+3ezSavMp8cwrgCJ+g2fFBdczSoOe/Cy2ZCe4ygkJmecmBxsc/pZ+93jgDTvTeqa50pZPzQwX
71UrgLk1yCeGK571Zuv7NMAXTTvoh9pStNH9YP95OT4IJEo7xHFJ/DjU+JqZ4chV5ihMZp/q72mW
r2MlvdPshuBTgjHXjBpLZe/rq74HcrM06ekhRpiII9Gs7tb5pdpaHAJUjLKjcoulTqz3osm4q7YK
iQ0lMXgpP6nouWFtXI3wbwQBG+w430q32A0DL4etkaOdhpiHPNVUaw9EbdNXG6gcwDHsHcE1NCYb
UBMJD2KTZfeOfRia6iwqLRg1HghE+yj0zIAvH1pkDMDgwRMdrwNffZmVGIxpnKdJ71xUh6g5l6IO
5Naxil0XZtm6mbR3QQeC8Up+a4VvkdiVO2te2zM69JixqPH+yddkXqQf0moo9oQQQ7QompUMOMOQ
jYF5VeLEKSx3ZRv3RC/ddYwnxZ2J85+/ADs+8MKNW1DbOJ2T6M3OkbwK/WK3yXFQ9LW7AGhoJDaj
lTOrQ3MS8H/hKhyvtRs+T86H6QY9qg4kwymhKCZQdxYuglKF8TPQeiLmUoXkz/MFkL2Y2+wScZSW
lVxXSJxmdgMHSR+mFPJBXLcWsm2AtC+mIcxtxSJHHFG+j+m7H0ijdA+YOCCrOxruTyGW9KRmLW2o
7K8pRjckjDlxWIpHAlP6uDTa8oMS99UdxTjnspzZAIGq650Cq8iUH5CX3FRtdUc6PQCFde4e5YBF
RZIN7TYj52aZ5nQ1lUqPdJ5J26DNiOhqKR6bsXiZYNDAfNHe7GY0qH1nA2368akcJk4PmfOsdVY0
Ubcy9m4UDhyeYO0kszmgnYj/kN2VZIXgMOlQWoILau0cUWZbLWPOwkEwRQjz8nHJoFke8hwrNfcN
2elGt3gTOrZoxltipXm0MksLZjlRD4+fb5Xw6Ybg5W/WpR7iQ/IfTP7u9edj+al6/vxlqgsm+/41
GLFBtNoN1ApTgfnKi7LKwFWqF0Bh/YZDx+vgAOZj6wk2ihQR3kAUeETbkLCTiUPno7tT+ollG2Hy
fLV1gXqlmp8U3dfjo1RBuNJjeuOjPcy7g/oSCrM5aFXAX2FhefnMV/jEAA9+dbUmypWq8N9yUzv7
dhztTNYku8/uKf6EjQgmCLxpqPH5+uCHlw/sczVeP4XAGdVotgEGuZSxoe3aan66Y0gxc3aDPsvt
2xBGpQHnSLcZ/gwypWEW+NtqkigvTehlnKdozI0447pp4fntCgbfTDWuu/E7DXL2fRAA0Pv/ANwG
JkuCZgxMMjWa1VEgl0E/L3JG8tiJbg23I22SSyesbtmoEWFYFNz7hIGqB1QE+cfGQexDym7D6yYL
tFcOWJnfIsR+Ycp5umnhiBYmXTmB7+UXuF/gDR2F+VijUI9/TJb0iR6dKco2wyQVWmR39zy/pA5I
THoliYAOUzNlf3i08bZ/smb9AxaVH/rbxUhTuJaBv5xSxLB+wfmReaygZzQFtH/k044lSV9UGZKj
RD8bZfVIRbIK/RocJ+orWkFhzcCDBJRGuBO6ZRJUi+Ix4dU6OVGSn2YlNK3mexkmycWmU5b3DYFm
KqT7BJGBJJl85RihdpUcJ2MnoS0eReahxWi7wljQnHzpIKJsmXSKqK2XrRurg5tzcBrAG0VCJve2
NcAfTJfS96OfTO6/6r3u7oRRhuhykRqx5XS88Mxj9Sz3get38pmIdSwBAfSPSL9h2Wd1H3prnyZM
DayCsz3hcRx2U7bNQNbuYojFhsdR+1Kg4TWrfTF3UYZKuxgjw8IsHCPET3r0OkHhXs3IcKQjOFTC
YB/bbr/vZLv39dK+yqh8M2pIQ8TbEV1kUtgoP79rZe0eaENgK6h7ccldnvOyjlgmZ6xOb8475uSa
V32eL+ajf/JiLXihiZIGzMypus2Na8WXwXHowjRMJZDcmts09RG0kV+9J+FjYqqdeluDpXRN4wfb
MbYWEsX0t9SaMjKf3LskZupc0IxetSWs1ioq+wfWpWaLPGvuRddfEz8PjiNqXzwSORElRqqd6Bx+
Z6sQh0RxmSDFML4SSHWUvkkKzTCenJxFsFDteEYpCC5aWld9qIqvY0jIsXtjl8g/EBpEOLjDHVNL
CzIVTgnXKF8if0xOGlNKVG2S5x73cygnNnpai0VmGE8GUByOjvEXbCc7p0zdNao2Yp97SWCah/M8
KtOfZmlABct4mPCjKPTTSf3iOe27SMVA75NW2KBS/SztOttLP3vo5n+K7R4Q9ucf5DxQZ9No041b
FtBGXVixPC8OSPqKab8+dhjyAscY4UDxk58/E+VMsjqCbP77L+rk5azsXqmdb9OVQH6WHGSLJbXD
y7aYaoMjqRUB7kZGtw8tb7w3Yw2UTCBzG0lTCNwXSUjDIWcQHboOAeLBTJZX6WOhiupMnLi+0pOY
qNeSXurESQoVCP5a3sn8sRmOaIeyBz1zgl1pm7AqXHXyvMFbpLCx9LC1sVFX9cbQ6h+VBtrNcxp2
gIIuBm6vHLBvLe+cN1FV+9e04tHvOh/db2jITVD42KH4Yq/tALrDI4PirM+cr6yVDubFYbqjPwfP
D4p378uGgbePa6+HZiHKGPiV9bMKejhZKGks0cIPx3VOpKxnQZrTNynBLJfEbQXbIQpfx47pBSrn
qwvzfucavTz5QffYaEF5JliaOaYYZ1z5sGnLGttiR/T4VNTpiu+s3vhyYpRLIwe0FBqacFr7I2T2
lHNxmJuX2NaHg1kUBFkW3TE2688eU0uNmAE/KEK5bMdhODoeolKG0/UGwWi0dezpKy3eeonYL93q
qti5qRutrIC2zL8vzn+jwGIAtWwS412Weh1b7C8bRVILw7cb4pNRFCw5+tZLKfL4oBtZfIKi71Og
JD9qnmMcMymSATcq0L+D3/MsPSIBRruKikIpzzGRMGv5STfxN5dozE7YP/NRPy/RsyUuXumafyMY
u7VNkw8N1A7gl7luAowag8sAD62XcdRTUD1dlsU/fJZycm3h2KUGp1PL1B76eFgJ/ZbmtN5D2ocA
99x229ejc7YRq81gcKhspqDRzbyKnmG5aDjQ0+osjN/sggLr8C+fAtau6wFDlbpnEhrJn/8J6Vlq
SOl1NRbIxvLqLAPrAQPewqb4WFnCys9NdiBk6xSwBtLDqmYSmmSiiSCP1WdA314+yzqKVt74wTgJ
1VxRaeh1Mzxh//5ISPMfrlRCRfEM4Zje375vbIiaX/g1SniYjEujIlmqKXWbwPFhRU4FDplm+DYG
9a1q3fqttb+BRGpPjt3UZNBj7HD97GgTsEUGcq9ti8x7zSvnmOVqPLmIuNd1wlZv1ZXHAdswFqMP
XsfOS4tQBDxkFgPQRQmPb9sPtbHyMoLVqClefXv80U9XojvHW1kGaKBTuQsiz8Yti9Rfb2nvJA7C
CDr7Ed0keBFM8j6/mv815P/WkO/OiNr/vyH/9aMJozygB/1XS/7nj/1hyRfC/g8HUguyquuZ2OyB
2v5hyReG/M/shJ99+hwe/29GgPcfXTewsQrXsAW/sjY1RfdHfIAlLWzYpsC8wwlX/E/c+OKvKQGw
WHgrhSekjooRk9mvi+BUINvVms6+JeidV3mdqH3TBnscpsMy6ADZZJDepWvQ9fNEAqOiAHYMYL7g
VILT2K02Xu3tYhxmZy1Nfv7pm/yn8/Nf38fPq/MIRHBIaJc2X9Avx+fAGmXqhC3aIzzD1VTgvvLQ
FSB5sfZRKm6F9O+WKOxFXoCYRXUNpdsWOCODRsIPIqMuCZDU+BNQaY50J38CCUn3PlyYYgivnR9t
Mib5xQRU2yz8r7+5/L+CDv64fFILdRdrjc39/+vCV2NZHupCyBsAnvJLPRUx/FxEDolT0vKbJGZo
Yo8fQijM5vCF2XX70EKyYaAZnkxEkScQggeWmvziINp1tQTdbCuePcRrUaG5qzyjAxkZVb3v++Zu
OEZzZLbMUJQEYrPUnRPNottvPtP8lf+/LWn+TA5+YsEayYpuil8/k2FGQe7FqXnjQc+3daM76AsZ
wBLhsu8MWqMO1F7sEoPYlLRAdj6L9cESIalz0meY61bPLp7Bo5OZGy+uxEW6T0YUoXSOE3nnWILM
Ohegp4J2/e+X/ol1/9ul8+5I3ijeql/Z6nmZ+x1taOMmSmzuthbfFWb6rKqhQ4MDdYI+POaIp+nI
z1S9dHwv6SMzkrMsDYF4JLw1ER/RFhzZuDFBLDHKG6ItQIBlxUc4Ig48az2TYeU0HlKyPLy6mrlu
i0E/hhJjAbomtYxJoz74Bes1zwYtNhkyCoPJziPJZKfNDI9aYYqXyYAEt7KLaKsNeLMc82oFMCNT
WQS7yZ/CGxXaqvJbjNGAIPeVCi4RZg0wYPzC8NTp7QzPddhx6tTPaqwi4te1diM4fklfR7gdFOod
5FqLbzt67bWiO8cEqq1ZKsZtg+Fp4cZiHtm1CBrm3w1J/4DTPVmjhmzuJk6hi175+wLGuluxXw2D
vRjs5MmeZI2GLxFrTeCRUnFd0UDkmDdo5Xdlj94eeNUbYIthMY2uBPNc7qwMP9C/32/jnx7VT8YI
KBSh/w1q7w64G0kAMm6a0Z16h/5j6tYEj9JS+QzTcB3jMpjgMwrVPIdUouskc9EUBAUaesMX57Ao
t52nMQ6uJ9hx4jZoqyCB+mfOhI2p9s6elXuvv7nsv0Lx//uGkSbj2QRSc+XeL6uGrelOPFq1uE0W
3ifdDu9osq6mA2nUsBE2VEAWuPEBxYzj5meJKS/SksfG+9A93cA2EP38PM/jLTD3TeZxPg+x7VY5
PF/GpL873f3Dt0yLwyTBQfdYFn5do3sSUxOYp+KWUco96Ippr5qxYQQ6duCpXTevVnEOfCLHmD7l
yUkE8XNEEbL/9+/tlwyaz+/NFJyYkWdzNeR//3W19ZXTsjVxl7q8h6qJD75+TcMYN2800+C17iXr
QanmeAem5BwYo4eA2zCun1+latpNpLDvApiAjqlgZYFujI19WSHSrhthraJYO3FzIDZhLuzHzNkb
UU9/SxaXvKKp7AuPcBcxc2Ur/aRpeIS0OH2Lk1D7TY/rMxLjl5XMNHXJkUI4lvm3lcyQWuFVNBxv
zRh9k90QHwc4n1S+prNKY+uuAOHZhXvTmH+s4dWk77FtzonNNvoac0IO2HZbhYNqHzqQ01okcYuJ
MKsJUOyq0kDO/Pu9sf++kTsOhwv2DP7n0A/7672hNiWO1uzRyjWtuzKyiAg7HJeT030rVetcKdGY
jqRMhTonsdZY6ItjVsdy30Ak7hLrQWClX8ti/Ga5vXtCHZLAuS/epQ4b8NNQSNQ5ceFGjPSPPqRh
90gL5avdBu5OD00gsEVYLnL+C7vZoRZSdK2ysgk3tW5WCyCP2anLVHbSS17uoDjSf2COYLjYpXtv
7ca1gE3tZPA/4CG4/aWiD8WuANV4nFqsAcYDhlILfXi3BK4nblrnHMwYSii+wUfB0Ps5GzWae0Yh
mY6C18izkYYvkZZYtmHm8aGMGiPqv3/vcl4rfnlQHINXQscDYBIs+UuuB+JJv3OVJ25EFzMTdKb+
rsKJEbNDP8Qm0e+ueXRsIs4XxGxPGPIGRemlvHWvZZj6dOlvukYyRBVbxMqXrgNpakm6F7HONCRG
lxm4BXjL4LmDC+9TBjKp+FQDddGCutTb5Uo+BrntbXoiZQBw208uiuUUx+KEPODsFqXOBNAfzthZ
N9OQ7BhMpY89Lbel18pNFnb5ZmQfpGvolOsMlP+eDkr3mydU/LVT+7l6OESQUKLSDJDWZ1TJn4pU
bTS63valuCEHfpUVVZbbhW/JbEBqKiFhNmkKHkhdLf0oy7BdtouQCQBmkLE80r+cY9Sx1Jj02v79
Hn42rP98D23dYk2jcCBHDPHKr1eWtYEBNV01t6E0cUMNCW6Cmc3rJc9+hfGkdrQTUpGcbhVBlsR8
5IBbkN+5s3f28/EtzaRndF9bi9bQzHPtohKJul4/Kd87T4zgl+if0600Sm0j4QNskgafdtuFap2b
u6CT+n0wXwebfRH1nCA808ay5LQfWp6iVCQ9T5uiLe5VyN8SGdOYlltVYe8KKxxBskEc2MwPv8k0
WO9LE5VvSYkcMoyJvHAzJ+AtcwnhIAzQNZmYg2BxmCsGX+qSJB9xoroTLq8yZWnm7FFwVjdewA+K
DUybGuYE9H8vGOplCPZ/2QTIFoBEIR+NigBPbpT+bv0lQeaXF4tySeeFMlnVDAhdvzLMJjfxmCKp
4KYlQ3GBLdOjx0qdpZXTwyy0k2VV3+m3thtnUu6+jaODZ+bhUztp9X6wknQZ0nUba5DIqpM4mpwJ
31GJ0JSjN+wMRo4AgBRiywAjYszUrwmobRhdrJU36JeiwQUHJvBBF1/athJ3MBLPUDD0c1c8xF5y
1XuNpjfxJNswrr9Fnb0l0wDTlWtZ4X3oDfsxa7VDAkYZN5XRIxyizRuNG1TIFEdF1J1zxUfqpeCs
GgfoUgN6ovOIq4sZbo4pwDRY6VPIKam3vR1enWXsMsAuQ4YttqvyrV6X+ipjqr5scmc4mXYynv77
O6O7jZk8OP5IvG/k+ycRNWsd59fVAuSaFYCeTK1G+pqipoTbhM0eXRqyXoE83bh70+Df1NK0u1Nu
D8SsVvGrGJx6FzP5GkE4rqeEQV09KZ60dGq2xJ8x0nOia0DI1aKKy37rxNji+WtNhu9xs6LbSjGG
q3uRWGO80guUWyOHXtQIb6oWYt/lLaFrjQ7zZzQOfYVd3ysFBLRm3cBaIdYY4i9Y3wAieRdfgHPE
tHc8e22OGfJjgEl5HfI5LXnBgnYipj66psusC+orWogKCRVcuN7E2Dc6mHggmOGLFi7q3P5HDFbk
qA/NJetTAA2ujwCkU0t70rqbHHh6uL3plsbRdxFjaCXaRSMSp0KRq/cXRHbmQ9/G741J/IcLZSxO
YACoXC3YMwSyQvtB1v5bHYfTA1KlDVT3aEWnDpqY1JAhMLyqUMNsrKL5Lhk+70cH71Xdu/oTin+U
Yfp05LbBF3CLAwdjsQNyGCznSWCkoZqPS6wsepKWx1TZDyWvyg6vTHsuV9Q//tbLw5NbdD9cAZ/S
IyoT2h4BRIZtNhtkPTBFVdRc0hpNQdbVe1e42dEgY4F2Blk9PvutV3nMIJshO/tlc+4ieou6pFXm
YLpflYaGoYqPZUeturqpAYDDDUvsJbPs3SoYyg1ZzWQCYSRzQR6Hae/gu7kM6c8i5QUbU/JthF7N
yp2zz5GrCJrxrEyEHJ0l7VVk0NPB26YlLMhz3LNpH1u777ZDPWsTkrq+hlPQXGWK8nsymd3HUGiP
eACYalsSxS/q5NHVxxfJT9GO1XNaA5r7Omp8/n7aMS1tF9i59Ae8YvqDmtTwEO+tHLx+1PIlfVJC
ugyaQOaVqG3CKLiUPWzfQlqnLLQ/Oj+J1pYz7aJ2tK+IlbGaFgR9+5ZmLQN3Yt7smOXaqL1viq48
/tT30Xe1bR83GKVghcyxtY2+BmE1HUxYeRsi0384bTxevPkXp9SReLg0hajtnKMfEqjRj+l3pGLB
/2HvPJZbV7Yt+0V4gUz4ZtGCVpSXdgchbQPvPb7+DUD3Xu06Ea8qql8dBEiRlAQCicy15hzzNjU9
CiXp3XI0Bgqt56c8qy+oo/xLaGqohZ2qc0VQvYBrkI+mL0+BMk7XUN1b1B6QtuNmVDhtP8Np+kXS
hLXPJxDJonG681QITFGMlEJUw6kwnoOCtVCMyIy2mFjpzmTdlrmMH4V39aCEV8+qrn7gEelXpB4U
HytbUcpgftdhLGQgMLdB3eVHOn9z9JF1a/PhRwndLymH4FGP0V0Y5txBnN6MAHl0WlrkOiMT35Sd
lT/1+h14mhXDlwAegUG9LSK3lgYMyaD2dlbcbTQTJG9jmryto0UddMrvoBHaoa1QLiByWNUO/VQh
5LMSTOg8bSDwY2ggzFpiif/aZfVeHcf9IKHmsZolV3dGTbIsKr4eSoQbyzq3PNoRCAcbwO+iBDJw
eqvbRWz09VgNkJeH9WyWQnJU4mH92gCXxPBWW7tB4bC2yCL/2lTOUQ0L42BlOufHwCi7RW/7C8gU
mb0a8yLai7hEDGs8hvPG8qfx6BHWrJiyc0skuot+AwRPB605PUS+Mm7Tsfv4ehqsFyTleF/MKQDV
vFm4ny3EZyomhCEmJdnQKc19wtQrwPzAf2Hnkhy9bL40FyrCiyYJfpppT9ZOkoCxdWqIwHhpdn2W
PKP9fK5MggjsjuYefKdkG9lkVicjYnCNDIGNNscFWxkXywQ5bwVb8xGtidikklAphQZiOxiEKyFw
XXQTy+YfD6eeHLFJgaRsOXVEQxVzdVdnL5gwMyYHSA2XzWR1xdfe8rAaFd1FaY39lkCqJSyZezF4
vPnhsuf3YHtwJ/I4Ag0NxJnerYXZfBCPEabug9JwSyZxS9n3DPbIqMB4B9LZtGY87XMzfxJQORHA
tvWmi8ebGhJzpUDGqLBxbi3xmwb7BbNetNJUUrgqq8OLapv9qimncq37xJsPuknOTdmrc8zx2u6j
/Jo4T01TwWKguYxiNPnonXoPIIfUdR15bNvFEIn6YgfzVFmRjb2GmYNgbQRdhXkvW/UlfFGLesUR
idwfxVE+HMLvQoUerR+wwo1JC6gi+syN70J715FKoghninMmeSQ7zB5au+TenyChc8PsA9TDDtpy
u2lAlzGN8JGZ0WqSQ7Ks1WfvhvJoGmGMCgOxQuUXwDGF1a1HrT5RGnKJIuGESHuHOPA5/iKeN9y+
Do5f1fvlqWhOxFhet+wtz32/9uu9/+OPvz/BCCgONh1BLf/8nWnNkLr6/jVFqYZ7ZxxOf312vLxG
ll2yF5l1LEakZl9/8fK+Yp4VwVf9XdXAfRAB81/kDE/Ik7GteLi33K/f8v3Xf/++r3/GLyRzfozx
/kjGXBWRqZcNu4gUkhPNxJlczQLJzptf+Af2yjDjBZEsbqSDzhxmIO34ZTNJVJZtpGprI2oY8Eex
kyMgjUzYSDAddJ42GVbryLDUk2qCXoydjhWHLimGFfJnEIXmIVQDg7TG0jjGvYGULCMAdqc0wSNy
Rq7k5cfLpmUdhADQienlFXOqhxbq6+Un3AUNMMLRqYJytl9etzy1bJaHqZGB6yBaq54/ZHneSOx/
7RUJsi9g5ZCT5g9a3sBMPkHWRuchLUbbNUggimylOaQxiTVGxc2T5JNarpOJ2I90AoT25vekVqSG
DYVsFsn7BsFdyy4ZoFBs6kUstjyxbHpTLdRtNAu8cnisq7bUHODF3AGWDcTKf+19B6MgOeLU/X6N
/Z9Xfz+3vO87RuX7Ywa/hsle24wxvQrstrUkRQQ5XxKxrtnTPGd/IgEl3El6AEyAIPEcvzdAu8y/
nxwNTAbfP/7Hw+UHTR1mf73EHwN7XP+f38J0gKwJgfwzaKl1fL06Tcnh+tqdtIG/4vuX1WFMTBq3
HENvGeWl53p2+O8//vtl379UCdEpfz9c9v7xuqUb9v3cX//48pN/vKV36F+DEXO04gYAlILj15Eb
WksTwHvnw4TkvW4e1XnXS+M0dZcjU8RdlrqTSlZJahnu8p19f6PLQ6eRLMDSPGH7tb88/f3SZW/5
8kPI2RNFlvkNXSewq2Wo6fcaKsROlcz7+8kptrC2NiUL8XYe5qqxNyDuzmfAMMmofqMBzhe2DD5m
xepIzHDZoZ4jOJCUxzWTpwwZ79emqucw++/HnuGDkKuDOc7SRLw/Gaww5o+eP5So4/xoSOFTl/BO
iZIiaVIqGGgY+5ejunwvFRPfnSzzJ9Qv3QFDAlHZ8xc8Nc9J2GyXA/iPw78899dXVCyn6ddR/971
4oLTJmzbH3br/7SUkC6WEeanMcfLTbomnp3Syu7bwTsNngJQYDKGhzyOUWEVrLhUPNwKRu4wIikD
G2iLIJQeph738dZCLLMtMOkiKycILmcquYrkVF1oQVyGUpavxk0xPe1sZ/eeMPwDqXAHH4IgIFWw
h20gPqcZB1vm6pMBEeAgm2sbq9XJSfX70q6kS6HlM9yFtTFedStOtjpDMPc8ukR1WW1zWcKIaoMn
CFpzKKf+FPUlwWKl/ZkzWK3aBOlT2OPmV0Lu9UPo/CDQQVzztrcQrmneQR2VE3I4SmOm+sMJbAT7
Mprcxhbv0BUn0sVQpshUQVjVIEqacBK2GTwm1RuwpLCgV/TxI5yGHxmkU5RJVKBUlcUTHSbJ3MAx
d1Uds8LH+7uCyDccHDH8RIUH7jpVnL3n1/5NrbcBpoNMJzzNH18MM8dbnFm/Mi8ddzg1HOgYuJYt
1XkoMz98AAtW7osueu5SndiR1MYaPAL+1MYctXjaGx+yo2Cmicnf13546LkY7vycalUIs2dHTOnF
idRXY8RyJjIPgkE6oPJWq2s22iA6quynkqnZpSsGolSyyKUOemNAKk/6RPBUEpLEjQzuQPzwve6o
6VPb+RrTIv1zkKP6UiUuwtb8lCuWtXMUNUeyN+5bEx96M3WIvWwfJmXMrTAqnWOtUTPg+/g5WdoV
3zDyLgzvGQK/Hd2hP6Ag6DKroHfVOhNro8RzfUzpA+Grt7MXEufXikaud2V/JD4OP1+SViNyPwG6
vy6aoT3HJoOCIeryJuuRvNBa4IwUzrkkjdxulIF5tjdB/OhApBNYaolhfAiDyjUIB1YsvAmITCmh
aCM9ytSOT/5sf7WSiIUeNzrFtq6TjjUC6xb63AwWdZDs2+ae1N1403a6fU664gUunzjocA3LziOW
d6SGqBpACisP4J7d4U0ZeuVH6yaxfk84nHNOgrRFlxp0p1B8Kthl10pHO2GsfZw/Ex5IzyyNAwCj
vXMjxnWSNkh5vM8OReytBwruV+r44TVyxAv9G2awrNB3Al0jV3d+HUpOLBjbay2tspOogJMVM6rg
Y6Ll/NI4nxJuyhhm3r0I9R9aqQ/wSD3C2MfxQgsvvRpWxCDmqN2hyglLGvP6pRoq41GW8SWRVXSu
1eEnKBLIRG1gXmBz9Zu2p4/kQG2aaK4/2Uqy7dVowGQNUTKr85des4sD69MDogh1H2rDedESWWF3
KOibQAitTp0gF3HBYY8cYNJ8dMVNxuk5KpLqKR5WkSeHW6ztfNOv7wnKW1e5eSRzPqFUTFdUQMkm
Xk+u4QEM+wr74p6mzbBmsunDAPDRwwdmvs8T+gdlNvon3IxruCNgm7ivVnFjbHA56Kdmcl6HDgYO
ukVcSLKFqTRRIxyJfN9onq6dmEcN6yyVkUs0LwAEC3py1mJsinBO8pez2ifnrGrelLwnYBHo5gXz
yW/00W9BYe14SbbTpMfZrbbFqRza9gHpwaOsJPUEHm5IvNLotihAsKzPOUAQ1o19bQOoLKOlvBPK
WlyBvBGaim6z0MzwGCdTCq3I/inVHOt3/dT4o73zC8vNjQn4e/GWK9XVNKphr3r0Wp3hXW1iATIq
HreRU3nQtYCha7/V6NCTRvgh3qSXTRclULZVdSiACDyF44/Q0rRD3uk/etmaLl6OhwayggFn2MXs
ia4zp5qbBpuOtexTTYd6RaehOqTjgx2W6rYbTBNDXTY99h0VRoDQ60wz0Rqzak3MSHkWUnUtMtCS
SD4Fmj2z3KqzUUL2pvNgrVNFwVRgg/cYffWQB9UOYf/rpIPMBwTRXI2OgI48h5fsWI8kBFSo9RoK
/cFAWlNnk83NCnBULH8fUY9amQPS9LCf2TvKxWg3hPQUj7K2KWlpULLbPt3YoWjPJPPl/Vjd25Tr
Wtk/MpUztz3dgwE63ptWx2R8J+dai4JHIo6DOXS1PJZ1VYD+74NnRfO6ewtkRjg5yH8mE8vk+DOU
aKuV2sQsXuIsaWJOWqqRGctomIOWNYzrqkPg7BdxcT823NPshMyEdm70cUHMeL77riGacnnG0/zq
pA3ZbyzhiWvqLWyX3ASskZ1t3VDcqWYOJacw2NQeF0yRR4BM+D161BUXPxqgCho91wXMCkrDcfQ8
NmA20b+uRzuN7hqvrTitUzoeTsVmyO4GaL/HKkyqLefEujblqa25MYBCxUjYjL9Mo7mOBDes/DH8
UNTKOvjZPGyn1KLJieb6ZlLJ1KtydkkDS7gdET20jTsxh7pZZrM/ampuHAZbmbXrZcOtV1cekxgC
vK7/ycCuvRRGdIwh7SEUScKHGkkvOBF/r+bRdAuc+GPOmb3UXQYYjz71sblXLJqAZqmTMIRAhrYL
S3ndAtWSgX0F8ExM6KmR5qHLzf6Z0gqnr9JMq4qQqVwDpWyb5jxX6j8ozqv7JGIJb2OKuuAnQjw0
SdKU4+Fa9fc+WGRNmw49R2E3iuktMCs8OSoeyljBDEHNH2u4TsnU48hgbbaeG1A9a2LmKuwAEF2h
nLxiRfDo6IG5DXpZg9QYKc3hYt4VXgAAow5IcJXJm64nz91sSZKAmB2vbDZj2JvMB4an2Mgk4jIC
kfvevxsqqp9IRot1pGjWmigrt9dGe09ZmOIKgmjV/KB5J64qGF0OpEbYxruW1QKHjf/bJ0wPzoTU
7wfyUJyyIarOuQ24QHGAoUn3OZW7kETjWjD8M4XhrBinOwgh0dFhrdw3Vn03CZInTH94ARIcU0Ge
wifPbC8+Gvh1aYzTfhodfPi6q0XOr7AcEFd3XK4NAqJtZNUgeJpqM4zaNqp161XV/zCrI6pX9tYm
MzJOlxbM46DjO5XqL00JKSQ75it3r2JLGvVG6OiqCggRwZROH4EPHauNpozzAzPvABfnRMAK4VKy
VPaOJcgjBuZxqKF7F5r6opbZp1UUWyckXcELyagc9UmhzOa158kPnHMBBF6YFvN61CPbMGlDIBKs
NEBFtWeW4mBTrHulnmdeXuISrRLvCQq4n8qswhlFuUSdQrpsoshnlyjB6gPAeB9bWg2scxWkPQKI
KGahjPD33fGTHzbWxJWRmOW5F92m7wf/pDZjQMZBr7qQ/Ijn9bWbnaX2zcj6vWdRwUj68ERL0KWU
TV1Fn95LB6tPyWBQ047ZiJYyXE5aGNazxjuCS32I0MysMfc3bqkQBpqbcXKgWcW7Bxp2CZP9ICFV
V3XkGVEC9WId/1T0XFigahsV8XljqQiRHPtWDM54jKX6Ttx9sUkENxSLpio4N9IcmNPX3Pjcwhp+
lYa4G8Zd0ZuM1anlnUpCbVCB3klBsUWU2SGerHgNj3dDRKx1gzf0Xoj4FLaFsleFJMN7ssBo0X3b
10Q+rphWRWgimu4QiPQhGpXu4NgtPm/F/sOERzspFShN4PwTeLv+YHJvu4OieajKnlkFQZyUcIcP
s6YBoytt+Gyo8V1KtPIweEybYB/uwop8+rixqC5pBhe93iB0N69ZQEiaHf8witH6DWz9Q8/fQ00d
HsxIvUta7T1HWnpnOcUrPANC1aSebmVRj8w3e48uoGG4imhPeQw8LgB9BQtFpHBqWAFzY0Fu2aVX
tFjHYP7M1GiStVybpSOeuqTAWeOldNomG5edQetLtR9ixt9khNmU5OjxIxBfrFbKdK8WndwLfbDx
Tkx/qI0/BEHGwcrBoFrQD8zCHN3JF+95712YHtVHWzP3uPymqxqiNqiGWxefQWm/l3ovbjJwiMIs
y2Jj5Pl0N/BNrAqt8ra2Qh1fa1c5DrK9Nza3sSHWnKSoY64/mphQL6JpyDj0RX4BJHufYGCNczO8
OB7BdgWqqV0iiqPv4Nu3bDsg0BB5pk9q41ZXgmTH+LqmXlLT5JgJCQNwMjBwAHPnyXisDNfPDv4Z
/WGiCC1uo2lAfpGqWldCWn8KzMmgz81zZ/cuQFqs2KSArTkKIy1g8gc0KCrLOY5MdhP7KXS7sP+D
DHEfiJL3xjrdfpo1q0HSrg4H5pSqfirJPEalP22Q4WCSpnV8NFGPml4qHnCYvwS2cqZLk19J6VIK
hJo2RcgbgmjgMiX3+2UTI3a9lOn42sdW6zLzSwHIGW5ql6zPoGVgsESJlNjNOtDHFGq68VQDn23i
t7rSkUo6wPk8s/DA3oAg7HvWIEvbKZfdMeo97RJ55cu/SgOJoh38WDnlPIkbi9d1uxG56WQUzjlj
PbKKWDhvYm42buzYv+j4A4c12xMBf/dlHIuTH5lkckfjadSIDvBUMAE6HM61V0L7F4PyoPfjb9bX
tQtX+FMOwP0jJQvcPshhqCos3A3jjQaffbDjwEGQq/7KJ6CL1pQpO0yM9altA5CBDmR6uOF0xOA0
0VXxNqpsUOnqGD0znbpQTg1er8B/6D3IjQQ4ONkiozzgM46p7YMb0fIRHLqFGS3XIXbVWU5aLo0P
uOzcC1IurjVlm+SUYfbZjul0M2eW6Cy0IROkPmawUFagQhAjEXw6WNuamEIaEdqrkf+CQrm1xrwH
qAl6m3n4K+dMfaq1h4aqxn0cO1cyHwqGSRWrbqAOt5HI76YJzDWnKdQifyY8OsqJ+gLWlygDxUnW
jZ9qrqnCZmJJGOymgljqwAOvJqm8HmWEAbJLaubzyLp2GFbmMKrwlfjV+EL6sLc2/KaZC1yENQWW
sw9GsHPoMPu9gsNtXaD6PfFhIxkha2ssR9esTdRuFWYjZS6QJE39qwg77zIU/k36RFTM2WVDI5Ao
Z6o4cd9tVlEBzzlktagiDDxmumBKisPcdRAKbjUrQSdntIQnx+U1TfJy38RkzhNmkm4VLRo2ObBP
pZEP+hj9znt6rNAHhn3sGe3ZSWPHNWiUrbNG/FFqVbtYc55GW5V3fd/XGzMMjxNn6XqADOVmJu1z
wtPqu8BLgPilblznwbmg5YUQkngl+kPDEaJFfwum6GhSn1EC2Hy1+VwUysUkGXSnW2AwW0c9IO4Y
L03k6KsmndFKfnKnlBVE73lB4hPbdU2n9nVqg50FHOJX31nQBBxSKvRWPpNmQLHTDJ+6Cm+b3lnX
spblDyftdpWe/JTS8VmPy8fSUEIX/Ie6J7YwJEuwTe9bkxlJQ3ycp5DTmjuEMYPlgEWSZDfklxrJ
FlwNCf5XJmOEFjcm+RbUHtaodaINWsp5ydDD16LlWUsEdFYHuKBEFJXLreWZnlsVZN1pjGkovrOJ
M3JktT5PSqIZYOcXrBFoX9JpLyq3DBBfTiFiR2x3Txp4QXqzjUbDwJPbIcKL0QAkmklF0rM3umzJ
4sF7TQcDC0Pd6CH9OxVsHTajsuIYx8VbR2josTVk9CA0miHQ+SB/rxdLgm2zeAGqQrhuQZJV5/uf
gAk62owPPsPFNVCyP+lMDtRYktsx5v8aThhpiqhg6zZj3J8SlUyuEGZrFCm7LgmPfgSH3Mr66GyP
eJagthP2CFk/ENPerp+VKHO2sR0qB1rwGmqmySIwQjYwCujZ16luHeNmZJpGgPKuyUNBw0nfcUWT
7ED+Lh61TeMpdxLbetwReedHantSYxu/K+qm5OY3Q3Ao5mG2H3U8hlZQ7POufIQQbSMCv2i08F10
3ikNX333VV9T64fIYUZdFc54N04sF2AfRKB8vdexqMBpSdtf6UlR32n9jbtReCYE5m0pwSRWr4M6
k8KN37U8EfRwEQTl64bLbdIHmoiduqn9uN3jBg0rA6pT2Ou3DKy/kRK9k3j9to5UlPpJb6zJ4Hk0
6kxZl7mBbKIkvtzMnfsODOEhLoDX+drgUSUt/vBv32tl+JxmvtyQJeBA0YPxjZeMyVFHFQXOP/A+
T/3RiCja2H6sIrttUtJMBs6dgFBI2arHcNR3kAHDfYGIG7ZzNu2UwCtdaeWU/8gVWWlakTxIkTzb
XfjgDGRp+H44bPWOCQjMu3SnOjm5S6lxHWqrhdq9zlSSZ7zxaBTa7xaJxVmkxgYDI3gBB/UErCdO
N8cEz5sqw8qH34IyxSYnMITOXLYiXuPVYYLRoXGsC+MC5zc9RbF312fqzp4zYPriIqfAPmspdaQ0
wn1iRNOvWKmgGarQappqAkEbhlCW2vz3Iob3BvszAzb+uqJWRSiIYXt7lX9yS6pRfWf2wAXlM/yH
/s+k5WvwPsymNb1zO/HJhCu8ayZJ3a8akotm57fODCk25om2i3LkqTFXMyjQHppGW13y3j4bIB4f
qNtiyw1Na8Ns6rmJCM+g3Yx6IDTsM4Kjd70oqlPp45FoLfL9qsSTq6hOQISUNYoHe6D1UZln0zPX
I47rKx32k9e1Kp1th96+4wdPIy0JpLpz9jyw6Kg0jQ2q4tatVXGekkK/eMiiB5wq+vg4JkFBAkPl
7ygrYf+cS4+RT5YTgfIyHqjSK2O805vorWQxfI5M5aUj621vo/k8+XFxV4ezeNEhZU6j6Zn1wj/2
zkNhRdZp2SSKzjlXA6+wPHzGsf47YI2KcBj13Kon0G+MrsyS83OGK/k1Di10p2SaiwB7A/inp0J3
HhMuhJNfO1uzduarOqYYNySUuOKguUMJV99BnN87npowxm9VwHYUerWt5SR/SqdTiUibuJHVxUWL
U/VEk6U5jBOZikEeNEcDzb+IlXOZtAnJUVF8X31KwG5ZmMfP3J3FOZvN3lW51xUZPaoo67epGGnZ
CH28OKQzkfhc74c6sRFxVAQKzrUFUT2wRFFctS9gGocoDAP6H6pdha76awiU4FR2jPaxpjxmDY9k
a5AmLpzLmMYHJQ8tJPdVecQA9yMsW7jxxFHtchuaYW9T5SVLdNUzqbX0bHDxOFDDCiTMdNjcFGxC
d4zSnCFIeC4KkZnhAoh0TG1iqkkA2bAYMTdE8DyqtTbsexHsmkCzHjJr3GvAi7TcFtc0i38006yg
6Yr6IYvJSen7HNlpG50KoDqHKKNQKMK8OWFo3+eDVO+CLH/hEMDym5iCj5q4aQH/fkaHco24PSU/
NTLXkHyIBGNGvEejC5CHCkuAGdkpTXkeE+VT6TuToFKC1iwiXnZF+EIW+OAGHrSAJgMyjDaDDDKC
1vyka86JTcKBN7TptYo/nTzbhLZMPyJGU2iCRML0tn8p4qbfZlKLdgTiMBqZYb4xBkwcSi+0N6Oj
OBw3r6RgeLBjlSetaIpr7TNuWboAjoLPPRic6b7CVH/zhj8ZTfltF7C6oOQz3ojQiO4GuKBw6d8q
taiPOZYxpHlAoLpwAj/oZeQmZgU8QYP1gyQEARbGBdORcTGd+Gfql8khJ5ztjmb/I2554D6OU12H
Ht43sQIUgx655zggxlLrVANVqoNkpeDSdDvngbp3/KgofwDH5nt6ht0axIJ46Iv4jP0c7SSg9DUB
P5xtYJvOZqzdRXqe3znCSq9J/fz1QHacF0iy10qIYM/UM+ukaAhWlazXt6E+x6ezOHsKZc9JIvzu
rDVGs+pasAo9gWXuYriQPTMoWbOipFWU720VeSN4jnPZ0bKSvpKf+zF6bXsqeapQbzkNqxr85DYZ
SnJ7ClFRiZLuslLkX0D1GynkJDR8v7CqT7bRILA1LRAbU7u2VJiQQUjxboiGm+Gz4vS9+yoQwx1/
ATN06LlJL8FOevmwRfO7z/my1sxpxAZ16Ox5Lz+mFH7V0CLhKH0Bo7SK3/15PLEsL1uXYIH8GpiE
2o2Di45R2TCNtFwQjlsW1V9GevoGCqwmklbLue0IwEG4YB9qRyeui7jGO5SKrYskJloVLTcHil32
HMTnrLImZlpa5ycVuBn5Iykt9RpNFpmOkCVPpQHuui6QzXUdfjP+JzSJDRzploKcP4iXLmdZVvY/
KWDGLlnGwc7rU3stispa6eEc1yob7Vz04lSoU3THOrlgKRAaa4hc9CKyAsRw6lNwbQzxREG/o9JN
jdU1rH580iM9uidilYIy8DzVGh/72uAVamijKyMbspinZ6HYepM8U1zAaBSRLTjmo73xKiAkBRaa
kWirJxBn6KSjS6pL7DUaZd7eLn6bWqwfFObF16wv1hTiNrESmj80PIoW8Cqr1RoGptY+iXnwTC21
dVW+txlvWhGuzORPxJsqCitX5hb1u/TUoebDRRsYaKRn+2RIiZAm1jH3y+jWUc9YmwOl3rqJSMpC
bkFP07wWNiTFiQXXuTIlpvofg282L3xZUG3tnn7FjMTSWtQFJjEeQg30XaDL507LP3VZ9lfP3suU
qIzEYAFUeA7zDzN9AG1Ln7PaZ0ZbvEtL2cIleEwlYYdKaza3KYeCUkbr3AiS9dKZixMu9UL0ttsI
OKK6DH1uOFJcpR6drPGp1RGgz1hNBshkvMuDAYGW2b/P0KNz5HgbmWuuwkrpnOifCnLcvd+SEQ24
hNtmSzCyA9t3TMzg1OQqI4eIvZc0aLZ2gHskI/dyRbggELAqpBrio2BOJiJg6lEr9llKCbbpT6AF
+9uTj1jpZOjQa6MXpk7lBjFzxA25UretObm2p9EqmTP+CLp6Rio9nBx96E8jnaKhNjQIPHF5qRCs
7B17+rQ0PzupUktPy15uFNmpj8WLX1bFztPy6ejrbJa9YSLCb1BGaklJfQGguDVBs+8bA51AJbxx
LSWyMTv0UU63+UOPfYhO8sLXDZAlRo66yq1sZrhM4mmsfEJzLWzslW/rqyELhktF+36xl2W0Vx+n
6CdCrLtS98z3mvVK4Ij3AgL4gwbL/GT1Jeb3nuwaUwGPGs+mgpBiYJ1PFwmf4l6LfiBLNB4bncA5
6PAIzFrSV2aQGtToXILxaf7kYfoWMPPf036gqot6nZvyZO2Y2x5pmTH/SsNj6A9vupoyzIHs2Di2
xiIyjT4WfcTgj5SnSV2+TDpBHCilUZf3GYVM2yZ/NyAizIngVpNusaUM9dHyh0Ro9VaoKf6IxgDV
YnAZV6o561WaU6frLym598jznA0czJ9ROKV74SkbSPjiaEzGRffsfFM3uHcdCC9ROLIwtIFO0i46
wb48Fy2pl32BjVfPmXVrTYtdw8mP9IyffXzvR6ZJ5qahy031lLtDY02rL4lsJa9hMWq7cBYuZ4pd
0A4EuJq0sIILfHRb9N32rk6pnoS9ppBnHtBLLp7axC63xLoxoAJ1XaMKCNdRRt5CDJh7VQ8UzCtH
UFbsGw9bekyQV9p2tPZy4z4MzQR9qnGILmggvWetJk3QYLRfOyaKFADD1Eaz8QNpeOmqxtFXFPNC
KYtpv1S2Ya3KZzuxfqcluijum/uUzkvawsqDmwpTOqKmOxnk98HRcxFWAVxDgpAFFJ7LjtQ2VXWV
9BOjS77viHoOKMiucJbUbl2b29rs93EbWT97t86rbT/17UMuqzs76KtNZSgJTETqn4AlTHJIOphh
sSOYaUtxV3bNJdKxLaf5W0pJbYWdyGJ8AegiC6uBcc8qz0I0MToEH7pO0uB7Ma1hN8BORNGXJpch
a38OkaAu6cUHbbSeS0GLpLRiZTXoEW5xaK3bpjAoqNKuZCYNNM12xIUFyn1F5uexMKp3X1NJ6KvT
W2PInRb2/qW2xQ3iNhnWauIRO5SOx8DHUK9mKv0w+k+s/2bNY39VdEs9VFP9sPgJGl08IfDMDw0x
pFddjx4j8KbulJkvQJASltbWiEtF+WX03CnSIC63yug42G16bHp0ndZmQrBf1jQfflU2p7AbZwGp
8WV8/v9ElP8LEUU4Ot7J/xmI8r+qcMqzj79pKF9v+TcMRQVushhSoUQx4Ot4gf8NQxH6f0E6MjE8
Cmk7uN//Q0TRLIgo+OFppFASNC0HhMq/iCia+C/wKbaKG88WhiPs/zcgiva/O0EN1bENdJaObUtV
CF3X/uG/p11Q10Ns9mdbg1kblqh3l83ifxGhnIhMZA1DaHS3RqhFCAuKhOPifPjamx+GU/KaNSb0
tiZ2uNKBRBw9YiaPyx6XUlqnwbGZNZXtrHZc9pZNPz9cnrMW2fnypFJSQXJkcFCHiOJqPhIIuYg3
Zzmvmgm/elMlIPmg8XaLh+F7I+oab9LyOJ0cdjs9fdXlZBFvhtgWkC9aS6tB7mX6yiz6KvGf+UKR
m8Uesmxk2QygjFHHHPXvXZk4P8NY1tu/+LVfnNrllRHco2mdxBEdtw6VgykjyiTLESPcu3TnTMbI
NjtcDPNR/PoxBoBTjQKUqJQUhCUBL/kRO1VBNOu/HyZJgJUjU4KIiTwdrAZ16RQbZGnPu34/oTFd
dpcNbAwmr0OpU6HJuC9PeRessU+if//PRpjzv+8LG7nSIvA3JnyrIi2sTSuwwwSzrNTqkCZs7ToE
jWr4Jtz95enlBd+vAtz0Qu4c+t68RaBQlg/jiCWGFXF9XPbEf/bCVqO+/Y8fq2DLBXz/KN0pg3jy
bCwtcVNwkJYXLo9lNx/Iv370/el/fSb6n/ldTQl5fEzF5h+/HXHTvz90+ZOWz/j6Tcvu99+5vDEt
0HzNViMlxv743+ydWXOjWpaFfxEVwGF8FWiWbHnITNsvRI7McJiHX98f+FY5K7uquvu9I+5VIEBI
KSM4Z++1vpU5AAqXJcVo9ZMws1x46+K6cn2oZprohhpsP1atS/nysnXJxER5ANzzvsfH+o8XoDrM
Ubrvc0XD2FkwRtjAQOPxfXld/fFgL+fK+/Z15b98/tuh1sUYvfKOxKHnj5esS+/H+fMQv73vf1tE
VkFvtyTu9h8f9s8jZdZkYfzSUUSs/5g/t/+HD//bC35bXA/wHz7kx/Z1aX347eW/La6bYgu0oMHE
1UZ77QG8k6eP03td+rfr3n8Xf26OM1Ec/lip4D16/0VNdgYg/Y93wG/KBENBv4JzvEYGoXNJ+3jN
x95/HHbdYM0PdPLNo7P4qrLFJ7EuaQsN9+PpH+uASMEaX6nv/21x3XXdtC6tD+uB1kN+PAUFkWbw
IXlbTGkcbl00h5bF//zu647rw/o2zLeelW4Ajrkci/Acq39ZF/skorqZNLO2Vwd7LzII4uDGJAR1
4tLpGjOSXleuDxhdyTN437Tuta5tY9T7NHqrZtNUAAKNVkn687ppVhNrfloXVTPMy/vfDqNboboZ
EYH4OVomGPDLe7cKcbrYZ+o42BFxQEUz066uUoNytsZvcW28orVsST6hKRHlOh3D7luaGWSItOO4
7bGHDkySygjavNLQEpUgLAcnPsusJMtvJAGVMn2Xg0YNv4uZtLmCWxDAJY2Et7pCufbxKd//GZPh
RHgl62i7OhVIHihO/XKJX5/+23VEfP7TLssr1te+v+JfPH13O/xx6P/FYYRjdnsIFEyaeUt3vdmu
7/S+uK5dD+Os9/31Df7tJ8nV+BQlU7n//dNg+dxJfXqU651s9Tm4iyVnXVoNJB/r/tznY/PHPh/r
3j0SH8//1WHfPUDrqz8O8X97m/WwH+/ycZh1nZukr3mKP2SCGYpJhPsqpQeUQsvSum59yh38phE7
SlP17+v7qBm4Fy4ve19cNyXrfXV9zR9HXJ+STs8dct38vuf6ImR0f733+/aP5+/HjAxm0IoJGkGj
5meXyp2pI8/X1LdoVPIz8rgLPDCynsH/U70YFtQWrn/BiHSXUhMsHTp1MyVHSF8WesJIfkMUC3J7
IhKO+zPJjBF9shAOyr7O80vjuuWhb7W9K1Xw86nzJgym5RLlcvNmKc5RS2V+HAB0eWVAYophP06F
II9DJXJbaarvydwbfs8Ig9iIO8cK5xvezn0jR4fAg0wDyVk9q7Zi7AHuv2Sx8p1AH1LgNSqW5Wze
hYPqIOogb8L8AgnB3bux625N1A5mGu2NrvS6jG5xn5GuabXTFp7yd6q0hLEO1kEQBQ6mYNhGCClz
udCZUf7uaBocZFrdAiX+lS5iLWYc6N4s68IUIaIK4lobwoC/TpQDNsC9izNeEgwTln3KdPVLLtCK
ghi5AKMCBb/INi37iQxubPPwCqOajOtFypy7ZPwa7UTg8xA/WhqKQyvM0s1XgAE5brIy4i+pasw1
4+QSD/NLmcVf7XZGET+8qs0TMLlbZeChrw5lruZbaS/XOTPaw2HqNnLqGU3G6gIqwgrYBSSq2TRm
7QcDYWWF7/ikI0z3BGhJr4NlVA5LD6DFEpWXwNemSDzo4gexzOKUE//1KbNRwJEl9pi31gVtzKtp
QoLoyLTspocwD0+JLs+JHH9J8ulPiCfIRsSDwt9CQn1rEeFlEWSFoIjiYzuxNZ1qKB/paWi5qFaq
KHYGSbIkLzZbJ9epulfu90TDlK43gJAgxvuuVYW+6eLIiGz9tY8egpp4P7ng+yrA3r4kplYL1D2M
V3srmIejeEzMmNy0mH+WNQ/HcXBeiwXT1HdyfuhenKcF+Ly3YW9hMlF+KtEhgLi1yyL1M1qMkhRt
tC9hVHjNLG6CIlFZ7EITI/noItJoIUR6Ggm5vaQObJC9uwD7qk1hiF2EXONYJSTGxPRCfIxRth9V
va/EdNyCAKWWSaVHuO0r7flfEkgrEWwtqanpfa+2qBymxrw3tTMytp5YhzspEDE7YeBNLmWnUf5Q
rDDYDS7xJDnVFtxYRFV1Gm44+auojJvZBTAQJafDkr7T0CiL5d5NUVT2vWfWOkVqYsfRLZBrKXLp
+nkA5LbBVsAXx8zGsHJtQ+YEP55Ze0RVQyVGo4Fu4KXdJMNrO48PVmvV2wZcIHar7rS+YpJR5Ecq
LKKyuRVBKF8dMzugqT23OItyfh9Nmtc+gRmbJkkeOkb7G0ml7kxez+AHCCNStctvrm6cqnLSzjp+
XoLBmawZofZ9hEWwpdCSIXWa5G0srCOk/+mADkz1JTHK45h1D5JfFTkRec/dHqW7qcX5bYr5SxjC
xR47OZ9mBDxbFccgwsMASo4ItX1lGs96N1aXCmdwLSKHSNlTPscJAm8aAZ5WmkzIGEKTzkDulgM6
KzL3o8hu48D0DxLbhNYEDARaqh30l0NP1NpxNGZaV6Qftzi2tzQBdnPSfzVqgiPGAbFNww8fYk9d
7gTxca1eb4EA7zszHEmvJbyEE/UTYAHo262Aj73EoLnTm2AwAqKk4HoqQQE4JVe3mgPEfW1uw7BH
qVLtNOeccjYeTai/ndn7k8klwaxl7EVd9gUMgSeGrtxIPpkvjOaK4p2Mrp6sKDVSkQEVGmJ0bXxp
W5I0zWQgIE3ya+yjn3Mf/CzKJQh5PljJ+BQU1a0JpLmnH45XsrJ3UlMqn0EaNbyyfS51hZMigFSi
Klm0b4V46gVUKxouxyJ2ii2Xwuk2JJjkRQz6I+WiG0VZumtxJ8O6NyIgIXKHUIcYXDyiCOi3VTXe
BcJ6yd2EyJO0RE9FhiCa1Fd/KvTHypaf+fXhBq07+oauSs+RZ60bAI81mI+mceGFc3hOyMcca6RT
6lT03piHnwDi9AR/fdVK+OMDRjJPQ8O5ofD0BFOHtKk+crypjZYsLIrlikX4uvasIXnj8P1FNd/Q
1RR7SewaCDHkcQH9eq3OnwRRbpuwTuFYoXfxALHsLbc1nzLp0bVEu3pvVZVyHviB8Usjl4Wi92bx
x1QTwZmwFM941QkNRx67Da0HdDbkNKEq2Q6QauirKNBxzJvTtXfVSHhVZXPuDSngybBJj3SdawzR
HrdGNeBy17bpGxME1Cb9klHuursS3TqBvzL1jVSAlKbnRZ/GONZqQhjt1NzQTW2npVuXhibh0bRj
5mkyznG5tD3GzO9CWyVIAYesESdXQRt0Mb11fTd6KEz2Ux98nkmv9ozR/Tzp6rw1SDrZIIbw2in4
WqNd7nU0A0OKogCNxs+8zhQfwwxhtEVYHAJmAgR56U/FGC8x0XG9zeyzbkUEk1WYn1r8+8gLUGtD
BcDkaemvldNpnltTnbcxKm1AQjlkdinEYxflKxW1/Dj3jIg6K94ppgXJftpZWv6pmJGPAr49ZCF/
Ybsh/huhzqVyjJbZevNcdEYNNHcGri8iiPblsEWSl24AiwQEzBfOZh5CdKrJff2otvp457TlDqxm
eyr5bdhpMGAntFq/7b/2XUxSEUl7JHrfkE+S/hLq6OxS9VQRYAGzWz8RGDQd4o4GT5PEn8HrZida
oHd2Z3wz+nGHtC08qU60nBkuHT213s2TdVeiItsbMURRa7oEyzcttf6uLGwmS5Ir39DSwF3ECg6Z
GMKJf0iNEMPJYKDQxCBIWtUo/bqU9caBhOHpPTTSpHh2KBB1XI9PVujuoJEMBIfFxPmZerc1hgI3
m0oQJTENiIbKp4aRQ1VZtd+27c0VVb0Je4HQVJf3pqV/1mv1DIUJhTFgFYEDwk6wGWHixMTw1KXa
hZ34s4mH0dQyb87DS6z33+TAWxFzsysA03m2aZ9qUrgumh49GmPWc47SeEiiH+n42RrS06SPv7IB
f3llK/oGt+exKYbREwZKk8TIu21uQd8ff4mJC4hKZinNHuOT44JSE2p0F/QAA1Fya5sK4eWmoNWH
3EmJPSJRgiP9eFBj5UXKmcAa1WjovniI/choRwTYRVm36ZDP844eQtbEi7WM4CgUTseKLshcGuKw
EBhyzQ2uVpE8Okb/vbNjTgAN/7fDFxdl5Dt3Ss3IBx12ZFlUfK1zJYGDTPERbh/5Bejsab637lww
ngdMReKx1NEGuRiI90wfPB1rX1mJ+0ZbLp1ZAUt7HH26U98LdeBiEnl847RJQueZGZtkWrcvG7mf
6NAycckfR9K9faXAUybURx1FDW2V4snsuh/IFlJPhaIo7eglS5DCOmOkXxSj2qqx3h0iMvXmCg1Y
GSXRmVCEOxSe0zgTLWVoLzW98w0XQ2ubpPLCfZDhluXwdcvE60raKjEDBQLPpWeIxthXOF9wGpEW
QBCXH6pvfTu9KWa/C0XXYnMsH3PXifdZmwf4hsJDl83kZeq15Jo32xtSOqFG9Pp9YtW3LORmHAnl
iEowuRJRfmfGP2pHx+elW19EYXvISaXCeHvEVE6K9M9pEee1fc3gyDWjrWPOnKN9iePYoGKSoThv
LQJWHeTVyFc7vxo0fnwkJCsxkSvjg6YvsqZARxrOMbBpUOkOwIcntLE3fRJsW/BYONSxMHYqnpe2
C/d2PW+HcLoGdUR6VZh9iToc4kU9p0RYmXc69QosZmcUD6nHz4vRgYa+Kxsod4wYE5o0+tpN8bMa
lpZfBMMvvdWwd/XaERzrLyv8RDkeE1kz/RryUXw2o6rDyYaZYHCh4xGaPW+Ssumulp9ounsIjeCs
NOFFIvLcup2KOk+55u7wjQCL9ErlaAdEwDhpY3Nt0rjy6jk8hlSFD9Tov4JwI4SlhQ3Zq0eUTPPe
drufqOQnP0NfQyhcr5NSVpF5sSncGCzF0B2jrP1R54G7q8bx7EzmJgZ2DWaSm4K03e8W+bQlMBgF
GrJpN3sDdadDl3HTBOGDU6efSwgbg+Z8Mhoc1z2T5MW5+lwHFX/V7pMWEvajBT0cNjW969XmwlUa
OBQ4FKdOtplefsYZ9zVC6K+U5BCWfYY8m8jINJ7v4L03IIE00lV1Q9/XLn8yRXuo21S5qYkZ3ORc
ZbcqOBuKS5LaumoYcV+PWXp9X6fZiJ3mkrz7j1eFehDhFRyjnVyOtG7oZ/G1nYldr1qsgtH81FRP
TWYMt0Eb9q1NmAoT1WgzzMBIBguuTKyEnxTZh8RKM4pNqs7e9n07bsYYTQW/KkoEd702hg/t8jBl
yJlQbpGdfbbDwbytD5QjZ4xE0MYRvvy1rrCmao8Mnp/8P9Z1s5NsdCPW9xUGEmg8wX2+PHScjNKu
bvwowM4AZtqNua7f5uWB0qw8OJMNOm952qAKvCU1VMKha95XfaxvLONLzPD3tK4iRVC/ZXKc/Xxo
YC3+45A4r3UsffDO1l1+2wBKXDB8+Vhj6tDT46ksjusbrxuCCGqY2wqfyamE9vf3TxWnanE2relp
XWXmMr6zkWcNYZQ8UCssibkCm6/FD0M1/hpjiOQI/a7qlGQXTErGbX1wyDnwkEKau491ZGuASm0E
UiJVSZSNpOxyEUp3Sk2c8ygVzPfXdgTrziVAqykCAlmQJ8UflayoDaYdZ//+vMZCt6vLzMByumyP
pAlY2RpvSePczy7XkH6uBn47nXFz3RT1X3wOlyfk1f31wNTqtYPCeJpIOSVKLZwbfyS/BZPS3/cb
8SgfshlZ9nogKMnWOczjWy7z7k6Wk/9+Rs0yXrzZBDpmeXNfMvp6MBQnfNCT8kkG4QgQgHNufbCq
EoeBU0iUzqxb99WcovVBOqr4vnjVuk6f9MxXSjgF3YhiQg3dG9ky7i0khv0kRPcWBrV7W9frdt6j
qE4Q8jkq/45lt6CbsLrr0XXdg1kgvDFNULbh/CunuD0ooWvdKlnaN1lEFfHfDrqBEYDfukFrk+ao
SsIl16frBhTtIFCyyhNJ2ioM/KMWxQiO6T6eGLn15uVj36iqbFiMjb0HAJnsnAmE6awEMPQLIiNH
A4WvQAWIprqtgh3ZGwTYVVX80C0PxqIhpqZUbKIRv+PaG/9/FcH/oCLQYRnT3f/3MoJrjGuK/6SM
f5cS/PW6v7QEjvM3TTU08PPvogALTO9fWgJX+xvhTqb4PVZFmIgIVIGq0OTdXf13EYH6Nw1RgeZS
1yD4xzb/TyqCPzUEjD4sPpLhGnAVHA3z+j/zzlOQH+hL7fBI4Oy0ixwmcV0rd43aJf7QJC/9HC7A
DOtZc8Lq6qTaeMA5TBXLOMqgUa6921YXqYlNXTjDlRtC5Js5VpuIGg11mJT5Kbmg18AOz4EB4qwd
mqtUgItJO9X9Whkrv8iCkuqn9pXIvP4wYgRL3dK+rA/xstRm88tvf6F/ldfCX/A33Dj3LdPGOEW+
BpE1qmPby/bfINqd2jpR25PTh5Y994ZGliAw4GBoIQUJ8uyIm6svfcX0dKJwQWH8mNODvEuy+RBV
I07lsIc5PhgHzcyhORlo8Xvs30wbg36fzZF+WCgRXUCE9P/0yZGJ/PnZTbJm+NosQRFK/TPHILbj
isRS5ukZ+qyDO7RvnWHduTkTaIT3wcnRiLhQ+nmfj6lDGkhxDEdKx2YbqYdahxxrSGCJ9nRLa9Ge
XXe+J1GzJDBWfs1Ggs9Drfs5Mo4iX4JM9hSoFwkcw6++1ItLM8n7zKYUYIdgOhviVDd49qZw2k92
3W0jpb8TyYuKLSoldcOfx8bxwRtk+yEySOIVv6gmzrvRDM/GkGdn89aFE+Ns2bzlFfK8sWPSOyWd
8Gfm0d33MBIRdVJcwfjDPYAuqS9CormDmVASxumHvG/3YyfTPR2TiAFFrBygV7n3SdqP3qwUxS7B
FusqQXaXKmZ6G82m84y5h4g4xoyniDo/aXn4Xak192TkrYAKKeIDF9fXSCTxHYi56M4OwthvNZV4
c6zel8RGlUp+IFPPGM1sLnDEEP2lb+tEUfBUScKP7VDFDYussobYtnerJtqaIkKKSt2E+L4Whnx+
nVzu0rjYrlOT1YcyRT8QxMMtY9BGh4BsAIz+T476bezLYx8V/U+sa6Cdg9fBWHSbLjV6hcjX/YT9
mRmEX8XxvBtKKoDx6GDNZdZcBI7h69r0rFE2pgVHAE9UkgOrTMC/g36JHO3PDtSAG156LILwMnBN
UIycq8kzZyW7uFpFzj0HFg7ulbisvwrqzOveFLbuSJh0z2P8SOXqDLQBBKhESq5ywCSvUHWrVMEG
oK2o+mjZC6m4h6nGGOjq0EzFMtYV2mkVAdtOuIiQGNpHZnLGrJ6c1YjAiPWBaKv0t6fr1nW/deu/
erpuCIxE3TO0uqzPFGKvvLxHElUnHeXMP95jPZ5ct6yLc264uyq0HtcXrw/rxzASajSQ1b5UgkC4
j0+x7rEe0+SsJlOgEv7Huo/9Pt52Xbc+pYymbR2VWIn1FR8b1qdhEjJ3XBd/+3zveyozRDFwjmGY
0iv72PG3xXXH9W3mRm6VwJTeqFM4i5xSJVaSh0bTW+TVGMcxmKmXAa8bLoDc9fspxYzkmulOhONz
AWAoxeL/8aBMBiULPWOdgvk9zIzad5d1I5XTnQiAGQ2v6+7r2s6ZpyVDiEEmLBVzaL6QlV5uK11f
CstJ1Rym/hIp1TUey0XezKmkqblyCdpBuaxLIsrBE4BMISFgbM+ZPeLsGmZYqzrSz0qlQsCAXdUO
Vj6LC9o5cVGWB5ccu4vhYUIU0m8oapu2KtB7s0mH94Kho78ENkruQjH5qi093PVyMC5haBmXdanN
0DA30/RIeJ3b0JgMFE4s2IImiCGIA4HKd/ixzo6wn3dL+3fZgy7W9xr+nJ+l4hCTP3SWeWGdo2GR
b0VpucMLr17mEem7j226vkQYFMBVBAntL9nQaZkzR72se60P6FK196fCiZK9HNIX3RKQrRNQtgEw
B5EvOE13Kk4zrABEjCYeHf6f1AopKjU7LRQkYxb0OKlGiwodF8Ztec3tFBF9C9ehIte5qdyCuSyR
6UjFh42YS4JdEeVepiTC3JaXz2jnxku5PIwJzA3sMjRVlz30+jYwGT3nXOlPjAvuohuy8kVNjvNZ
7RewT1weowmserI89AAiThQhPJUK3jYTiu/AZNkUNgfsY4xxVpyWV1G8Wch0LzOuyIEA7LohZXsg
1uFCeON8UYkovjQJdrVZBieiWP5aT5G1WmDrCc5B1iXLSb8ufasMWPBOiYfhOCg46eMQL7+gB3cp
KCoANJf6fWFAQpPtQqlz6p0WI8zr+zq7BC6fJJyVhGk9bNf2iRBvfOa5caFqpR2nfDgYTOUAYLip
2BZy4ORXQnMvhfl5PbFqoYw7i77apnaC7FqBtL/ODVX2xpjq3frUUJpmhw+f9Ah1yq8ojUt/sMnj
glZCXy4IaRqGD1mY3+qOgl1pO4C8UnxmtJ5aphwyo2pF1tGoEPVFTrN2b5v5vgRX9SUmFeMgsIlR
GNcO76xMM0F4uRItV7blSrmcgoSMvXroST1BWVi1AkpfslAvh4byx7r0vvLj+frCRC2xhK3b/9h9
farz59kxhblf39rWKaDTobW8P17w26HfF+Fff2qQCOzKj0+yvt/69nOe8/HqIZBeaFFY+u1D/LZ/
DdPI00NmUqGqtYtvDS3s+gCd7q+l9WmqJ9gB/3nduqHrDWQDBhJP7DYKOOA6UC3qbvad6BahdzZu
yyDhB2d9A+v4rQ3Cylfz6ps122/aWPdX8ikAj/dxtk/AtBtw6/lej9lo8QMiJNVjEKvjETHw1mo9
uQ2p7UtoQJAnS09pyT8b6dPuGrw3x1xqXxS3PlqQI+KGgI5ZczZ6pIWeactH7JWHqJgeW20Y0ST0
/JuV6F6RW60DTI2mMPYlRciN6HOmrdYAnSmnUebQKGu1OTmSl3Ix46A9oGZt7KD0NXrHSTMwSHOq
Y6bEvmqAgGpaDl9aJniBSm7NUH8ZiqT0kb/SzbW3eZ2rV1unLFu1zbNmUIcKvkR0fGi/wBWySjH5
g1GN23RmoF3WuzSNBi/KlTeKBkSMx6brhaMDeICJQ2NqVPOamfztPu5IROJWy4Vwo6oW4OeSrKVE
PSqwHzYEj7vHkkfSjeeYuJWA/la0DFHMeBuAI4xiQiB00Jk+tNHAE2GiM5AUxDFTwjdUdQQV21Cs
okK3cRoKY5XLpAX+05dMYwQWZCYGf2E/KPwd6rhJDgFBLvTmkaIlZpNuSMfjSxiyr7Kn+D6Z+y6M
KAaKHzEQ8F2uPll4Bf3QkGAUBbyHvHmBbhj4ZPyAj8FLk+IZOAUZ8BBZpxmMccVdaJHPUrdHb5wT
up2z9RbOfXiO1LrZDZyejMWs22R2OQ7m+q34bHeZ5WOz3g9KiXJC7V4aKyAgeLS/DbZab/VR+ik8
9D2aOHKliGt2BgLBdXohm3CktqwSdeI08k1Xk8h3r7Yz3KQNhiLo3IwCse7NBCLRxpZ0FEzDc9ov
8xz8jICb2mVT+disPTXurKM7iwPfGNk+RThuVJx0fXbFa3xPwI4Kvspl0pAB5SPbbpOZqLhLtf4E
RAKaA+am8hd5zgvEpoP/F7F78bUsArQIJA/XZu9FU44bkyQ1VXbRFajf3q35BgXmPUy6cIbj3u9F
7Z4F1ElDt2b6cIRI0Jt8oEcOdj6FbTtwLkHfOdgYdDZmywnqSPW+VvqnvENcTUORSTXD59msN2aA
z82iRw8V75NLP38LTNP0UCJssJ1l+5hGsgB4AA6UPk+EkYR43gIaazhe0gEXYmIBXwFKnmAj0vTw
E/1jIr9rflJBeOhrVRy6QT9gR41PSLRI7bGv4URQnaueaqLJt6VW3tsTn9HsDw19DKbbBllUYdId
OjEctHTbCQj2amY49GEOtA6mz67ZfrJE/HW0lCURIcWUZ+nkxnd3laCJo7RcViDNMwJZAukti9bq
NKGTURX309iIz0natAixMqhEAK/2oFUs5CF0lIBJ6cPeLKhtwbYtdw3sGoAI95YGs6+K6IXHajFT
eFSg8/a0DOOEn2X4EqC8Og7N+EI+fLV1hvYOC61z6cgiddrinrAp8P1ZG/na0Op4XqHtj0Rd7wog
M8Gc6JgK+dz0A2G1V3mMXgrCAeklhBKln02SBbZ6VMaeLgm4012+n26atpNI4KlkZACoQPkwaIf6
tgia6zLEycLBs+DL7AubBkHZNtYppvEF1BgshkqkIowxSEh+HHDZBzeFaqlUyOYJHwPLdc5lt9hW
gfNHCh2qfjJV3yI7ioaic4MjvClGwGVkRIeoNlC+gbLhGkIoZ8xAyo0Y8jKUB+UHW7t2j476Sw9s
0BM2YpgpBFhopBX/9i6513rC6cl8qMB67Ismy3eTLQtf4a+RmEPoiVj+CM1L0n5zQH5sDPjifhGP
CO/icUNOQuIVM9cqhxbUMrQLDmCE6CcGJWew6K+1nYBRgq+mAOz0V8qO1uWAjoAD00BUUQyACJvt
1wItiRcTDbbJlyte0wMSJOvoRSvqdgvn7uQwfprDKmX8bQBrxqfFhT3zsKaKrVk79q5XjB9ht4ig
gyeil7JNeMutIjgHU+hsaC3+iihhbPQ27jBjd94QWSeuVPQx3FcBnLTOIqbpivGmK3VymgALdWrE
pbl6renf4gtrf1FpRl/BFw2Ip9d9PIj8HvXhCvWg55ITP9dYS+gR5DfRUxKO1fx7oHEHpGuKIoO4
2Aq462FA+FGiqbAT8yF0laNIhW9kQ41iofNLV4MmPSHtyuE0IadW7zgLLsLJ73EoPxYDYY7qYzh0
V5VcqoocNHzHYd2eC/K4StXA5Z19Hkz+DBbGbJd+U5KFn825hzxgDf2+Lx4lM8/KDGJGmzilJaji
MHV24HkM1BoBbKrCeqNPjfiM+nuiNd3Gjb5TTS/9zqCL71bxObArws0aN/b70qtS6LWddWsazIeK
iDZ14mD1nTS5uxFvJ7ZOZT0VjvqQFvz8lAjhVVo0P7IiPAxxZuzb0fxuzZH6aCg/nbw/dE3oPo6V
GW9mZkPWaO5FpR2k2b/UCQMLB+mOHjLyz8OvRcfppaRVv8mjkCEy2iY89bqEY1yiEpj0OvfpD/wc
KuPVaqmbcBEZvUTS3pgTdg9grZfUtRBB8EdU7IPrABvkxlj4yGExtpvl1xbnHy7pLvbKJHq1Y/Or
KOJgQ1keyboonvHQgq/7JPP5RzRL2H3G1IHacV5mS2qHMlJQksz3ZcnfNYJ/AHxZ9WJzfGtB6hDP
NJGa01JGGB/RbnpaWHwHbIsBfO9U5AxK5TCpxVtbKSgrETh5QU/8SlLf9U4SH5E70JdKDZsuJjlC
fYAgXU3Lt4IaDWKFx2koaFeTyxO30p/6CZXNkos3hOEnJ8knYEgLdTNFBYf5INxrCbPTbJn7zqZb
7WLXOdlVuDc0pA+DeRVuD620UsqdSwu8sizkpWG8c9OA64da0/0neqlu5i9AIuSmt5gCjWpDK066
95ND8ElminOPpT8WKfzewcXOW7vzfuwD12/IBHKz8X4afpli7d0pBZoRUhJpZsElyaMvXRcavlEb
TzibPk8IWzECM4VPuquWleIcipMp1OH4lqZzsHEt7EbIiZY877OO9u086mYOabN6wVqX7XPT/qm0
5U/UL4y/LN3dyCgGzN1g0UHBD5IpuCtdY7ifckodiht4FrqwWxw58dFwjoYk7RnOEMMIJ0FlZQ3t
BTR7AzkjjhPNz5xyvnWzcUdiTLOxKwcYppwXHUX06SDU8k2iWpkzASkgucVoDbdq7o7YtJcpu23u
CXQwNnmHVIv7ZMD4OoBSZIT3gxB+KoFf5bX1hEbnl76kmY5xaHJhm2D1FxjdIbfTWeakTbVvEYOm
LhhT9Lq1uUsqm1xgJqU7lA7jfO1Cgkj59Z9io6HuwD99SuCmdPaXNECdl+p573czSc2puGgZlgjH
hPA91wuSe4jJJ6P1SOu3QOuxMWen3tRuFvm2lb8q5vTUournTgvOxnTrV7oX1tEi36/dGan+vaMy
A4ZoRp4r9M/DVJ0RMbq+VgvHM0FaQhkHs1Bw1+3ObtJxU1TCaxvKu77pUeEoNQNrcg+3QlYX3TGh
SJMeFc6uP43otoZy4binSBv66taj1CFzHQxzonO7Glv0CRc8bf0JNjfNL3Lbcl3j29fJCEMkgMQl
d5m8jBAfQFyDE+q+NEGDT5v8vdRkhgNW684GrgC1O7m3ctWmCtx46NRutA3OZt5eNfSH1Me7K9+T
sbGDex28wg7r3ZcJXoA/4hOX7vCYSuNzJTpGvGj5/EJJHzMNAWEkJ3ObbbV4USa+ZfgpSS3Nej9N
qn1puQGljf00Do9xEjgHqUToQyv7PHeJ5SNfyZNT4+ynVN8RClUcCTIZdkJjHmPV5rHS+oRk0wJA
CtaU5WohJc2YUATi0FDlj3ZDr7+4sCU8qBvRVgr9biwIU+yjVDCUDh3kk/qPlQ/AJAhoMsV/WTNK
hhpPGAx6Aw4HiOysoM8/5IEEume6n3tq11+sqJWnkTAV9LKYGovih8ieuiqdKMmHzh5j4mOsS2R/
tY1IiZsDiYg/c9kNlyrsoFZ0hOnI0Vft3Nw65MVsgzqL0Y0UKKbHIt+VRXwYybhXLNjzVBMpYbUH
hzo5wrbM8lLGxEZumJuK1vu2G8vDypuxuHQgdUUZH+kLY+Y+tA1CxeH3cCabx2AcnvWkv9UOsWHB
pCRe5irPAKlABNKT9sGplyGENYDwxtgeh4TQkmg6OzCYsJ8SWo+WBTyVRRxYgz5zamqNGbRuMsyn
REomnQ0keD4abfgrUHvUywWK7TqON6LoLNA7DDeM2QWhO9fIpLkG99wLkcOkQOlduNIdktekafRT
EzHpyRNdO+d9faTXQJuCXr8fog3btN0OwtqzZomCW3j7ONpxuEVvvbDtLGpxGEA3fNaelG3g3tze
yfRFSUxsVzwxCC4cpIKcUBpCiv9i7zy248bSLf0qd9UcueBNr1s9iAiEpSeTkjjBokQJ3h74p+8P
J7IUFLMqs7vHdyAIQIBhYQ7+f+9vO3pRr0LPmnwnBjM7DRWXwCqpCXMBROChU+y4WtZZpq7wMH93
VB2n0xB+icHqYRDmYmcm26izXtqs5PyRkYmXBtASHOd1ChEYuxnYu8EZ9l0z3UAsowgjEpMEAYA1
JghOvjFubSDBTvNANrWNvoYkZ63DLl+1qr61OPVXav4lRG5zCgr3mXY9hmKHcAjdU+ihd9w8qwXO
zK6qd6GgM67NB8ZvNI9U9Gxz/WJQstYILMgwlJqdKK/nWJn4iT6nE9FiYaN8bShSaOpoUPeua587
EqcKty5+6gclQ5tJ9f3YFiMBy/A6KEOY3705fCbYCChdNKa0k3SAQsbwCjgj30Zq8jzXN2HShtcN
sCkEK2m9nRmb+0XzXBBowvWEQo6jZNsWrbWVLarHEU5Wmifupp4hx/ZD/mSQgOyPyGxXulp8EgY1
4HnUSQid37gVnC1d9QuaRtWU3Uf8YtS4E67zd8bAELpVqUGM4H46z7436+RHOpq3fd4/NdBsfNg1
5Vprq3nDUYnSJux941UEY75TalRodswN6WzYDc3O+Cnjzuygmd5DN8PsdEa4q/p1A2h0R/+vYiTP
vWr8TNEo39KcfKYqihPTbB/a5SClHomFJVNATJvHoQ3jE+kH6de5b5ZdzYxBTIGmLg1EWjFgHLSK
8bqLzN1I1qZrgO5qFZAJSKFz36MHvlOdAXmm+QwD2mIPFdyVRfOPeTCE3yomB76rrutvQdjvjGh4
dPth1YXjmzV3I0RT5di49edgDDu/KLFgRIZH/SrwfuQdesqqtl5mI9P2XDbB92ViWtM8uWW3aP18
KoBBGaC44jyMMHRwdQSEdafSmAV7vmTcXjVu9QQykfCaQJAXR8IjSTD3qmo+DdnI7iXwCs6Z86lG
m79NTFJMYUc5asg98PxVM0vNH+vmFEEBYcTGrWLYmOhbSI/FTZVcTVG3IqqEO52hvK3YRTiuUXdn
aImoHmefG2iHfkTffc3FVpDWTdWWGgs8xsLz9nmHyFLNg2PoTAejcRhaq5skNN8sxXlqsu42U3RA
7ulIzirAeG0CVmIbpPa2AgCVs1GI0wIC8tiLrwmIuFNtGC85CuNqpPeqEchD1J5AmDe+McZMHkkd
zjdW159mtzx0fUMVsPK4KUfqHGGatixu2mLU1SFVsFWbAb+nK4ozYF45RCTe6A4j8loIKi/FHSls
pDGbyrSJmoG3xhm7InP8xgNKv7cSPn6mGm9piHFCa7K3FjU/HXmYvw6Bl5upC2hcMbxEpKcg6Fe6
HtF4F2/gYVGXhBwKtDnfgoK9Vm1SKUrkngqEo13lhjsOoJWWDN0R10x8UIhddWOodWkWs2vUE3kI
IgDoo2XbqXEPbVwnR7NPNmQZ0YOCgreLYPSscMWgWiy0+MpUrgUgL4bX+a2ZiKsJYygceBBkDqXj
o9FTfRHGpzIYoEMVFv0Hu7mJGb5aGe3xToEJqgx3SqyR4GEwIgHNde91KO2HoWn8bmi7jciVbZ1o
cG1wB+1KzbtrM/WLbWGw06Jy2/elB/uJgCmCZ2HIcXuUuCNIGhiWWr/L1eKVO6vrWT3oBLneDrV3
M05VQFlQeWkramE9lYId8Q/G2oBvpNgRai1g2/5k2f22jFQN7PRNX7zFUwWiZjjoguumMGDS9p3O
5cT8FtsdDrUSw+7d0E0gWAOF8WwQtn5FfpCvFGawUP+LtUKVQVEeXGM/CFBOjSagF6T5hiIQdXP1
zqVauisUr2CHIi3Hy4zr2LSfgMfvLLftds2UNZuqn7FAxJm67yJqAyNESsqdfUcoiUHWfeFOJyvJ
phXQpP4QZ+O17taggEg52hCZRb4EmZcKpicBF9mIi/s51V/pTQEyJMp9GrfwDgFupTFV6AGNV6x+
bSIvfODc/MOJAoooqKH9JNEBlHOj5DfaIXad7C7Oy6tSW0Ihw+Kq6MKjCJT8oM0wE3Wjv6PzDyc5
wd4EkY1RQ2BTyMkoVPcEtiph4V2rY/8pAh/uz23KF4xRw0eiaVNJj54ZiRgbnZ1aV5Hd1Fl8mAUl
1Ul5CRyxDYTZf3Yme6eo/XAXC/xQpt0qWxT3E3EHIdz2hqiH0kUdNyghZQSCNndcxSl/ivHVYU+g
IbFv1ahn/xDoHcwsXANFtAwky+FU/i4JIGc+yOJBti4sEIntkI9IdsdlG/knrvQVy23k8mXry7qY
LvZ6tmKVQwErcqFDLlznc5JtFVd/fPc051f9t0/pYu3HsSN0hElLOqZ8dq6GNKEvL3T+SycpYJEN
CaM0yGdRAKgyXcDDH97f+XkgT1+pnupt3z1t03Qn7pni3cdnlsvnDeUnEa71Gg1B78unjiTV5PIq
cuvLFycXo7wAxV3AFJOLl29UtbSCOCXtFDfK70FvUWzwqFWS5/ZCVJOCw84mFy8cmmut68lRzRTu
XAizNeDTcyeJQqvVNVivPTfFjJnvb2zDVjfuqHuHBCYqRgVtE8I3ZsTW/Z5xhktaiCta+I1bfgBh
ZQJVjgG+nxAOYMQ4/ElDgQTarpQADdk4CUbzRfG7R/jWZKBnsZKHrP+KzVZFYJLjqu3SG7KkaZlM
UE2I5inwEl5pxXTq6+Tb0sIgY3YZK1TXFcngqSBNtqutq0E3yRalL8wQw7G2SqHcGPnI+X4mtMNI
wmEjSBMHveWthjy4Uw1OqImDQsCwYvZ60GTuTG4TB2wxe7dYVKi54s+cS+tUE+bS1FGO0ZgIh9je
dfTiV0UWXY+QM9e2ndPozvXT0OZf54avt6TFZVSOH5K2Q8VQ/A78FP9KSrvGYacFREAyXODtAb3v
KKRpq8ieXg1qedOgfEano6xDfbxCmrM2qNmuiCzHthg3uyoVWI4jY2uJ6QuyHO4c2m3gihCBV7I1
RxH48dDQMjer5zyz38rBGDd9Pb0NTk6mYGpy4jZw/CUh10CtwyvaE0QT6k9lxvAWUAJFwB4XV/mp
U6mCjnO0sjVf14lzaIjV2mMJC8DeYmNxGxrokNcqdEfurlYrni89BUSgbJqJyoBpFNm6azmbwlwh
+s/RtEM7oB+fle5zPejqyjHTp4HME8XGsEGz58uc6aBTczKd1ObrtAm77OvERc1XkHhs20KB42oP
VyjWN7FpPdaUOOsRJLDu0JXP5+KG05jvjYgXrFZR1kkOq4jUi6M6BwAvCZNBAkc0vbCfB7wYo7sk
TSlZvW2nLY/SZkLrvPK6EmKy9yxmED5p+5qP8d080bU0o46QLSiguIlMtDw4UqXmya4ccVbWfhv/
V/i9/L8TI9q6ZRimaxoMldD1/SpGjAJzyuKO4hT5CsYq7xXviPFLXwxAd5mKuiM2gycc0oav5EB1
yY8Nttht7V3egVJWjINo9B09FG3dhWF30kgevDfHaTVGBAOm7AilI4gWIzjrr7WImvonJaKt2yq7
A0QIw6bu/+sbn+OCQCJqtAcawQCCbQu5BuW81ejQOeuSltJggikTP+2tlUTxcTK88u/ew6LULLMp
RHH/9s9/LEpOm/oH/xYppMso79f3ENdxYo9RTgxi1063VaYfUi2JDoz8sPPNjrIvs8EFQvqI1J8h
Q6ce7ds5Kqov8rv4H3n038ijHa4G7/aazWv7+l/fizZup5vX/Ps//7EuMySBb+V7afT5b35S1nQo
a4brecsuZOiu9lMZrS0ANlslHcK1OEDArP2krJnab5QrbC4+BtdYAGjGhbJm/4Y8VveQSFqW4fAk
/y+YNd7GrzsY6mDXdTxuN13dYHczPyikCWms1ECZiSNpkJI6YUfGsIBhQ0T3H3PnddUSY59MMYqu
Qc7Lrf702BjgtWomklTfPb48n1yUE4aK9RGS/7ANB0b0aWeC6h+47e/BJMrM7VTm2AohKHxCmeR2
G9hIvIBk5OQcqn3eqCkSQp7karkVcpX3m757uss2l2eSc+BA8DR3w5e+i+iM/XyZD686mIt26PKw
nPuwzfmdCcVBPLs0uC7bFJr4pCYk3ShZiwOj6XciKBqAaUNzVE07xS6cBgh15Fo5cWzxyzLszIaR
NX9EQ4o7R/Jo5V/LVVkPoUt7kvOXDeWinFy2PG++vOy7F/h3D39YFxYlJNDUvl4c8R0B2IfLM8k5
w3OuHbW2t5CfoIQZaU1kyzIrJ8nPObmojwEPmx2dVLncGSo2Hk+Q2bZ8/5df8cOPKhcLGapOQ3te
gCJEy5DcNK8bc4EwLbsaGE6qMFQR/SRaOElyJy3zKgJaW3GPtmwo18m589/JXZpsc4Net3Yj99NJ
rpMP55pGlSBKd3IpG2h7d3FLfqB8zct2+mDe2R1VHfnA+eBY3pFcPD/pskgjctSUG+IbYUXEus0h
tczKSUzO2aHLXos46Y5TiKB8lQvSm9NlIiOb5aLpoGZFUVNyGTUE4omM0Fc520609MM6PGiMqTd4
t8dVSrHnKCedGAlm5dfH60d2m+NOZIDwYPxzCzUNdnrRqLtGh7hHiRwFnJeCz7osGw2d08wuvuhj
Ux3lxF4IWHJOQqm0DDKVXMR2+mmeKhePKFu4IfUOjzz3UQrxyGHnkHLjqEfIAs58SdmWuKVQ3jG8
mzXi+9GaODwmxEkw48EEyvzsc762u9AXcZ31Byu/Y6hrbWtLvZYfjMEvLyFnXXTL2Soj8m9degHd
Ft3R81uyMqkMJfY+gRms+pe372iJg2ZKBUm27LvV8nW0S+tfLsqJuTwg59Ic94iI3K3lxTC5YFFA
LJpNWGRLlOkxz/HLz5O4l9+CZITJOflqagd/bzQdMMENeb5ePB5J7OPeo4B5Pg5OTA+0G4djyGCA
LDyrhSqUFhbtUN1BUkCuXxVXympKBKn15/cFwDvjC2IPLTHfrOWbkr+JqTT03IS+l6vkL3T5rQJy
lkiuzwCGQW7M8udKFCHdxmURNkF9ZOQI+DkozRUU3lUeExwcLntf4FjPqMbQtxMulxBGvGNYLI7y
MTmHPcfXzSzb84ujPlRBN8k5b1yIilJvWEfgpTWje8ND01BHixyOk1RBldYss3K5mJNHzU2R75Cw
cFR6BuUIg5gNkogr1jLnijxmZwrRuECdk8g3yhJAMy/wOCQJ5QpfHH+LOAf8EkTIZSLnLovuErpu
ztEPuYoO7xeXgr4flR27hKM44uhmOSa1kF6lRk1erorCVt/FdrnHm/KpoiPgXz6sW5gdH/bnhx9h
TK70USG57ecnPH9MI6I6ZIupPlatph/U/Ap7X/3uU8pF+Xkrs6qp0wHUd5sAPZYmW+fx+sLFcyQS
z7qA8cq6AiKC7CpZvqJudDif48Xw3+2vcu8oU+FtDHsRmAE0o84vj+Bl4nXKLo8MbXdZZZr5TR1x
5DEQ5wxscIm/TGgnx2vHorghfxWKicO2Vvu7i2r2rKddNLdnPatctjQU0CWh2/4ZribJbHKiurSE
lLpeClEiXts97OxKR0lAjddewZwfjgi9sZjnPYlIVTEe5bqgmF6csk22eof9Qk7sLCUJqoRzP0Q5
ERmzRQiMxtVxJOfxKOdwbrCTIjQcD43zSInfXTmFa6/LehbHKs9Hdge1FoRDM+lHqgaeOubcLC/C
W6mvlTv4edmsIWKjguLwDrWNXTUcW/Lnb5YfUk5mYq+yVT0NaFxrD6zV7EDG0R3gq8YCUGwVlTIE
MREeZQuueGiU5c4t5y6LbcO9bqlCiHDRdzjTrB3lJAy1T1ZPL34uOdhVCa5dJk4c5MfLOrlYzkQ2
ruSs3FA+fFmU66hFRDt9sk9yyeQKnWLk5qnPs3Ltu+c5z7oavY6W8x6Jrwoh8zTKfxLkdDFaB1Xc
l7pNi78juMTUqAH2Cjz90oIpPyBP2egV+1m2DCXbZUwkEGMhAVtWnmfl45xUbkHN0E3KsMMXSwFv
WC4yjSzOyVm5Uk6q5WE5pzBq5qIha3I//0Yu9vdGZ8XnJ5GbyrXyicCY8MlTfe5xNCCKPy/Hy5Nc
nonUknqlx1YxLAMUxO3Lw5gUuc2Xs4DBuBgvK7GbwwNeJqms612W/+3D+TLuPW8p/yiTQ+jLc8o/
vyyeH/7wasnlbyz0YzvCos/vQP7du3d53vD8HM7CNwsDd1EKctEvx+WiJwYuenI50M1+EwYtmv9l
nZx0P+fk4uxyyZQby7nL38rFbq6jY2at5IIZOlxY5axq2YROyY0Vc7ncytnz2svzXF6KK6KKgSdb
IoX/9XqXl5dzl43fPePluT68xQ9/ctlujDlTuPEegk911JbDVk7mn3MfFo0phw0EOmslH9CXy1i9
jDYuE9PKGz+wpje5SiVSC1jzMjS7bPJhUT7wH9eVJZ2uuEvVldzOkOOFD891fpV/+3jX002v7dr8
4x3//KDyvctPIeRJSs6eP9WyjXy4MRJOX5ePetnG0tDO9fXeqwbaJHgb5DcoJ/LLG4iqppmtYdxR
UvuxqgpBvbfrN5j0GOTlfX8dhbmzlQJNaHewouWQTy5fJueVTaEhxarBMX7ciBJliZJoeUr5JHJZ
/vl5pVxWJwwQGimCg4vLDyjOsK4GFX/k0HjHNpswWSkEFtVNXFJcTIC2WY0x+3XlOBQT6db1y3nb
BIo2PAIJ2ZBCKciNWgBTWkN3cxlAS+R3J8eSEuStRxGf3wX1ivxILRdxunlEqEqneJmL6tw6z5lx
j3ADwimAP06Ny+iCOBHOj0kBytIz9IZgkpC2g3LSdE79uRzijTF3/MD6GHLFy/U7XCZypa0IZd3r
wiTOQ3vQI6/ZZmo4omKL3CMd5WnXd651lJk+nVlWh7glaTisWiI1uGuRczn2gCRhzNAsuQMyfABJ
53wUDdbAsLS+omntjjiM3k/kOntAj21oWNIG6MbEHteDXwpDOepijtYZdTmwZMnnuUG4msvLsbtc
ieVEzFZ/KMtPKqdgThHLN0GtmY+5fDFyTk7kA9kCkm97Qoji3B6O54meRXsa5DSaooVqJs/M83K6
HpZTcyJn5VpK/Dcgo7ytBMt7lBMZNNO32IXNtP+4sbacreWfyUfkHPXdyuDHKBvo6ZdJ/uuifECu
i2uqkGjArE1R1H9A7W068QuJa4COwbrLA3JuXL4qYly9VbqM5uXvK+cuE9wmf/zmcp1cbLWl6HNZ
Ps/N3X00IydFHvOvR+UDcoeRfxfjFWptfJLzcsm9tHUui4q8ZJ7bQyAIimMtgbmXTaMYpUKgkpj+
bqPMINk+bv2o51YVNGUg9uPU9URqZgSj6I7L4Eij05na+HK5wYjQDjslxoiqu5KTDuO703bu3lFH
wUVB43ZETog9oYVv4iXo1a46n8Drnvifd+e5HAmFXwErA33lTsfMqDcU4IejsdyiacvksojKMsJd
/vNhOSe3kVvLxYoEvf3/FGtlzfVvirUUTF1CLP4zy+JTLL6Vy7Dsfbn2j7/6F8nC/s3F/mpplGQp
jcqi7L9IFvpvLgwJ3fOo55LwstTiC4636J//MEnFQMBjoip1Td1xDN7GH6kYpv6bSeKvSiHf1FXX
4x3+7//+pXkiPiz/VwHWs4wJ6PrnPzQKv+/6AeZSR3bQCuvEYeCLk9Xp92QHnTistLMi+yQzup2g
HW9RJ9EjbfZWTZ48AExc6wX6cG02DgWhtutCnfzYwXuFRv763df3b3o7H1ok57fj0CQBsIFNxdb4
3O/fDnUVvdKr3DoZhHFB04uqbaJ/6/Fp3KK+8Cpcipab0yztq1uMzNnxr18frMifvg3HtPl2Pc9w
qZP/+vJYoWbBEW+emjH4Urp992iNwd5uBZlWapD5g42ora/aK3LU4nPuzC8/zS8/xdJ6ubRm5Gdn
V2FfsSxbdVTzw2dvoiEKIfOZJ4bd1itJq6DkJhpcU+dusDjpT0oSnmYwrqUzH5UkebPz7JiWCSGq
wmx3hiCqOIwwcoBvms+ngP/85n4t65/fnEbVDYu3qqElW978OwLIAHhnUpXGPGWBaMDVQynOljCh
GhYu3GgFnQD3oCGJYwoCSli8OQapMFvsl49ZiaCQsRVEP3f71z+YbCd8+NI4GjRPt2zaWu5yvL5/
X9QRRO6MsXmK+sDcQbgeMVZWKkQ274dKJNfvDIF2ho4nKyFfayOy3jpmy8CGA5EwxT1qS31viH4L
mpfo9al1tooaICRzwuRWxbiJVtkcu+bRKGt9NZF8gy4q1k4Dai47auz7rvxi1wI7RWru43mqN1Ec
li9265GIrJsPSlrdcZClhIwWG7VNtHtbTbaULYhg8Kb7Lgx+iCVzMCiVEi/qYqRMnC8QNj+peuFd
/fW3pdEc+rCL0R9ybRt2DbZzU//QnEmQancZUEzIoqVKlrcwN7ZFUDcVUG6oMowy84gaOi7RlbtF
860MSHf8/30jmsaZhz6kxgH14UALE0zpESydE2Kk4Yj76DpH5vowo0Sk7vJIVvPOqiZxMgOTuKj8
0LrK+PTXX8byWX/dc2xVo4lsgS6wXPVPXBhSuRW77MxTH0Q/FH1vOihbR3hWpufdgVnd8hv93ent
z2dbXtPWoRHxP5eED3ur2iem0+qZeTJUaz82pCvA9nlEaH5XBmjTCLibTzmR6Dq8QpzxzjUi4FWD
6fK5wdLw159f//P5xlYNnUQm21h4Su6HnQHDpdbPCrSuMm2vynSAkea1125GcniSeQ+qO32zHNzK
eQE1E8Uwfva+uCY3Zz4IzBfQ8irtulvMwWLCKzEQ/uN7dvYAv9I6lGBp8LykwQH6x1XeiGmblpy8
NYjHHG7d3/S19T+fuWVzU6emz4z+cc8OdE0PAjs1TwQiE4cIzuC2abB8WDS7dyPcHTi27lW13HjU
VmYeMmF1fjCRVllW9YOYufGqIDZUHfJTRNcIQYYGoUcV0TwZ8PJYuoKNIPQDNfI2ALxzX4UTgG8d
AlIG5ZqmES5Ei5rPLoEb8zenX0Kw/rSvkljl0U9ld3XUD4dLmnn2mGOgIKbQqveUeHPEd7zdoehK
Qog/I+Mt/b/ePbRflQLLGd/makQvWXMYhugfj4+xcpuycWpgbpY3PuRhON1VcXOnVfBuPavxtl7u
RrsoM9yTnFCxMe23tC7yv7koa79ee7jQmyZda8czGaE4fz5Sq6gtEadXCpW5VNnGmvpIITzbOXZI
pPhIZJ8+JOoWm5K9ykPFuNaF4ErIjSB+CIEaPgs3YdiEj4XWN39z0bZ+PaMu782Bu6My6OPrMo2P
eooqnfFFaw6eBS9fYxB2fM1CRkX84yKg9SD3dQkkfde9Vh1dnDRUqFUeuLfLdSUcMtoYNc3dsDeg
UwMNoNYc760e1ojm1ac0sAiDKNmNi8Jy9jD2fY9R2SoOydEedf4wmSxzpU/BaQROejXWWXiN4FS7
cWMb/VjrekDwgntk1KsqdD24S0j1G9T7CE0g/UQqtgXq0vsURQjBh+O2bsoc2TUUommO9U2SlL6m
4I0kOli9G2gIluXpr/czfsJf9zSLoa/DNZwD11MNY5HI/HoNL1yoDSNcqCOlZPI3wUWrczRvy9hW
tnaR3xpL/T2rMSslCoW/mfeOS9EmfNXtuR8KmnQ4AocYjjV6Mj92ufNVy3o65saUHkDArrJ20o9x
SyIUw66X3AROnaTAEkbkqVE1GjSibOPoOfb9OKBGJPM0XplK2W+0kQjKpS1WuCLZDfZwg4CbMPqQ
AHhSQ8UxMsNp3Szdv1l25yBVVMdzQJqstsjlMcmMjcCUsVIbYzF0I6HYBnOzNuYK6U3W9/5QEeIa
RyQvuzEFn2HcB90wkas7b4Osy0/6EJKAoNtwdROHXWhIT209Gmtq+3vOGzGBAQYRxgbSs7j4lFUp
BuKoeAAZ+sB5jewFhkVN1r9M8egTFy8eI71GOBepuu/VyriubDu4TS1iKNXcvGs5h95SHeMmt54j
4MvVcGD8DzY9Ele5wERZWaGDUw5tsDMJ7wrQfbUqvSHm19NHKvUd9bwZaKYzYrAGSVQcDQAiSa1/
dtRs2YFBkxv9+Cq4CD9m2UtSJJ8NCwSmFoPZaNEB9vF4JUywvvOgfiITLzx0mvXatV3mVwLmxKxQ
Eyu1oNwJJyvwi4CkbPPeOOKMwqJnVrF5sPqbuDPsa+ElO4JE+lMBBAb7mfM4YJ9blXawrd225aY/
sI/TPP2eFPEAmMfY65ZKJl9ufy9GvFEi8mqI6AKbZxnHW1NDqelEbXjX9xr2Ghrf6L2jl7SYbk3Y
5mDJ+gdH5zcfDAbybfcgkU5BViz+sKDwwefj8yijJ6zpzj0J783aDRl45HmzG0a7RQZdQ64osh/C
FuGD0gfYpfTAH1B4YxLIvN3YtgxmrWy+LsLntKLggI2SCmwR3bSwBOgVu+7nYYEhJ8U1kVDOKYjM
asdAFQpx4Aw+PGRjQy508wRF3veaatcp0DxcMT24ebRDPT7eAG4nwCK2/LlSq43Nbn3QyApet44C
fau60WvI3GpmzZjACmNTNvCRFY3fBkIQ/XS9cDmUMkBrYVed9/CmgEyQB+ypHnNaHfzw4kacyrl8
80KuwdD1yrvBLW84k+kboj+8XQgGdG0JwHNeZ2sbIb4ilB1+D4wvSTE8eCmcqnlgZGFwJ72rsFud
MJ0DTIZ4V0/1ozDCXWgOwV0LFT6ZIJPMCaF5nv09LtzWpw7ebIUSIX6DN30gSvskMgeDQJJEW3sG
FQQt7tU0RrFvQNXtRZi9BiKhOW57N0Tt1nd8wEW81ziHQA9eTS+YTnh8fihmP1yHnaZugBq6QJrs
FudxFz+Ri3pFChZdpXh6NoPHRo/ZK2hLvbVXeNcj8mEFyG+XgbfpGM2tKNLNbOf5MVMLklfqH96g
KdekvL+KrK1vTQdDeDd/DdViOBYdwThWapS7NG4+x+ohy2rnE8FrL7GGJYas6lu7pFgeBtiLJ9dL
rwPIDQNgDWqXvOBYOvkaKli8m2sKANTfbjqzmXaqwq+Fa7emExmp68JRkquyVp4bbod31uCAo8YT
yomg/JYzpFilUA2QuFR3FVSlQ++mV3kZB9d6BFNEn4tHdUSSaXvGoVfml8giCx3DyBL44GSHmtQi
HIov8AkT6mc7r0DEw71RE7aEo6z5Su2r2NX2kwiuE28U94a3Bdu3GE6RI1MVTzjsSoE7u+U2tNS1
p8LZh60TPnWa0a+INPy9MZPxSuZn16b5HREyWRDzlHIbzTvpi864z6oKOIM9eM+dl5Y3BkqqTbK4
UotIpdRuKAV8CTKnm2xeaUH9aWSEtqK73Oybrhuv8t57iqY65nhbhOOaeatEtj+aOf61EfuTUVjT
U3g1qj2ja1PFNR2qN3HppS99WK8HLQm3msk9dU7jUohaOZADBe665s/N7opICvdamYngdoetvDmj
e+xu9RaLatI0UQXUJCZgpwO0PuhzxnjxcRZ6uRpHk8hnzk73aUCPuqDhgMv5NKXzXdGSodLoRb/N
c9If1EQ8URxzgBC78OZS7yXIbRDws1dgak5AHg24KVEPGZ96U+u3VTL6o8LJyZhTrhC6+I44JdwU
g9EfiiAgkIq7odVgkVpUlLuBe4ZNFC2pLnY6spPo96GCocy2uJfwgHRz6KYWPrzW9Ksie3KUMbsy
cAT1jbL3yrrbrEQVkiI+E16pV+OdICupMasQT3tgXVW68rvXQEwKlH5ctSEEMZiX3MankLijBrxJ
1nFOsRsXypeSk0nqGLc62u1VigNEJ6zlcy2mz30WNzhszW6ne/WXRRzwOZwI3wu03PbVEK9NUavB
Hgc+xbHl5sI1B/E2JXrICTJWTykIpFU3UjWqzeJHLoxo4yqWcVVHzn1r1/mtKzSFnnuFT6Zzr/q+
be4Zh8+8nBf6XmBts6qJTpkw602oNeVRsbaVM5IAFXH/Yky+pc7G1oa6gJgAhcfWNVR/iFL7MEwj
d5dGS9Cr0u/iWVO3I6QhZYSyoZPSd9VDxvTbJGn4HTuLcRCZObiIoOEsIDdY40drHCsClskyauZ+
OHIeph+RbD1ncrgf74eNXUJAROJ825R1ve5LTMiJGbWHydbUk95nN17X0F00ppclzZ1Yil0TTcr1
KEzfTJPuRgR2vAm01AMN6t0ktUGhb67KHWDslrAsSl46tVQu/nqybcei2QBlW8bJ+KyDkuCDPica
xBV6s1E8nICJgXQmh7l9PWUUHFakvVi+fEUceR2YJjzGqfUlC7XhKoFDt6aSR0qODmswmnvMFHkD
7zA7GnmLj6yYrEMUFS4dMTu9Jmen2xk2PLixcdUV0SlLpIlGmrf3HV3Zj6jsh4NwzZe+sN+qKuF2
FzpZEYAr0zz1a6oEMbckOfwlpb/r89baes3I/q9726ox6MPC4FON/qawO25UzPaLrniHdjwpaMV3
uVZ9Ny3txfB0ji4dJ24wJjttjLl2mN/Kaoh8yJOfuzKNcN/EnKZLoo80+2HMxxHvg2Vv6iJ6se3T
UgwbIyPaOeUIudf6MRZzuer1/KvrdJ8A0RwcgGx2PCJ9KUkdMwsLgF0MM3AWjyOHrC8gdYEBeBEu
BNl81GZ/gjQW1jjBM4/IrMbEMDh1BDlG2rVJH3/dJ9jgdHfcqwUEHq3duk/9gN+kGY1nl/+xYhOI
QNKERTDzNo7oc1skZGVWi/O4L1/VfHrttGTfTdo3y+81IDCRmj320xBuKhejtFmZ+7x5VrpYX+ep
54EbgWrUWG96ZmGUJ+iOyJoa4zjxbyM/RmnS8XM9ok/KSidtYLRupsVHMtRtxcA4tdZGRQhGkSj8
LChKh6k011FY3PeYpWMgB75mtD7OUW3jAqxQp5ivJ1lFTZz6NAOv6tEdQRcQcSkGGJ00Pxn92qDX
unKTkWGyGeLypkzM1m+x3Otg55qxfSQyjbSeWu8PG8+LA/hwMBmEJojDGLK7sO2zLZFEe82eGPf2
BMDg7/UjCy963Ir9pGPLp81IUdzCLKgAV85DaApzRYNVS9oGI0iAD1VTQKbuSsJCGcuiW0g8eFD2
fFunN4qRfqF7/5IvXhLTxirXdsrasArkjM2uC9QWdyIndO7UNowR3a0n4m5DzAjWovg7d7x7s4ha
vzEDDC2N+cyF4Y6x6Js52yXnJK7coVNtGHeSTao49y5RbTvav1ujIbivmOuHjEgsYn1Isk+BSjJC
X41teshLg4C9kbOco8J+qL9PFrcYRgkiuK0+NcFAkgWlJMzVDCtDcmTKUH9UI84WOWl3q9khvgMg
0xrI+yN3Fcd5yTUA+dRCPih2RQhCzy7tvddhz0kEvjcuWh7SxP/D3pklN85s23kqngBuoG9eCYBg
p47qSvWCUEkqJPoeCWD09wPv9fntE7ZH4BeGpJJYbMDM3Huv9S2njOL82xXWj5xxTwpDRQSwZHAo
nJc0btG4toKNgFwRYC0G4YLJBfl9uzcGjDuTO7U+Nf5T2eT3qSuvDYdg1o/BpKb0viaFpXLqaNMz
9kn2MDdsV/maWzswJuvZQPEIay9+lZ3xbTSkRhgjjfPSKYKuhcbW6vvZy8NYszX0ViScJEATd/1g
w5ka/xjV41oIKB6eYgU5/irF9uUK9B//eY1lzUIlVP8pgC3iJEr6Q65/55PsQ7DNyD/XAtYIiP6l
6i+1C1hk0D4m3eoQVoHt5CDo5/ALKgdTimk1DivtLN7XaGj7ezeGJkd8Y0K4Zf+k69ynEhNpxgM5
WjHPolcJH58mHLXc3Trtc7Pp7kubbErXearI7gxsA2aNqhUny/6wOk3dWWYNI2c6xFAeMKhZpZ9N
xCdIh9eYSxc+RZbf61MC8ILoZd+kWRVCvDiBD6hZKv6kv+vZI1pvnj+LVLDVA6ItXYx27mh4O8tn
XsY5H0qVr3bmuIMqQsWVXE0CHEkhIegxXoQe9ol9yTp211KzohyDuqGRaNRGU9LBAMWD6tjTZ2f9
KvThW/FyjieoqtnCdEbIxAeZ595IC58qxyCzS7uk3YiKXR2GQBnzkynFwSmTt0pt/mqQimbcuxxy
PcphywXkXdwn7HKxXgo/J0ZBGZZmbxS5v9KePjj2CohR9a4ybYKiryZimvDtJB5eeWqLNdQ9ukTG
2hJ851YQ95Q8CzWGw4amkZFGJhNAMfM3HU/11MXGtGdcEAcQJouDlrgOLSzC2kd8gkGBPsEnaWHZ
O5IsEpDzP5bnane2XcP6dbOTlnLQDjxnr07I4nS1tkPXnLN77ie7v31F8G92j5jm0VjEevzn5/1g
ShQYC2Gcdp1SUakgjHU+F7dvbzcUJdjzHZsdtzF6wotMlLYzZsVoKlpx3xgGsqOhngiHiOVx2H7W
3X4Gb/tbVKU41Pjg7qWuHBJs+HCeRHJ/u7H+9ZVtxKo/J0uHN9N9NaT9i7Rs8Fz2TNOp6KV3FIly
YebDt45sL3ljcQnlaM815gRtqoe4tjCQ7usGpE2vFOUBOpGkTETcWTkT8n4lxw1fqr+piucAAabc
e03lQ4fSVS0J07L5Bg9fEgSaDX4fT0+uPHhIGNmtiVBtFIiaGy4tx0R+Xnr2b9V2Tjylqer3o0VY
F63tu86Se4GLk9QfVLYjh1cARcq3ZXUXlANQNBP6YxbbTG6Nz1mWPIzEcUYmXE3u9oGmTAJtgWrO
28QmO6a0+T7N4EV10/LSt8bnkvZ2QHnyF9gFgmKT4BNz6zEKkpyUlmwdiy61T0uURnrndMceufPV
1aZLrxviccx2uZaKO2lW0ZzSETV6e7psK6VcFoOdO+FYW2XGWUkkKPQEZAK0dxM1FmwImh7ueW7G
4eL2mFLXsXoAZ7reN0lRR2xSgDcMPjxxlipXa9QOpi71gCJaP/YAks8FyLLFqMUz0wuoqoO4uG6r
HLoGUda8xBhaQZ9affek5o536Dha7NZSQ51rsZnEiUa6qMjLc2+VD70F86RICnmAK1YecnijrNjD
HDkbjHBp+IjiPT+Rg5IdZzguiuKibx/wik7w0LFBTPWjSqsM2x+5AKXXX2KyswAXvZdCIYXVVq1L
X1XPdtsSJpPllxrTbt869p1sUrF3N3YFXG6csQiXIrt9rNTeCUXsak+WuOZE55JamCbvU1/eu40m
/tQQT11gDalNPiocDyNQ9GEK+bR8ELRUHMoCsk4xt4rvAAU41M5r5gws73Je7/i/ilyr9x0hNtTe
afdcZEcyyOuzJeqvru36B7OAKbFOLklPC7urbs2/vcl5W3Ud9munlWeeOhSOUp9CtMwnPLcnDqpY
X1zo1gw87PNM7gDcsCA3veROLo/6ajh8Ggn6YyQJQaSxRz/ttdhnIgjDx+qWa8PxfsBRdgZ8+q6T
0uunc2EdHCdXLjAKnr0l33tK3e5dzMf+MBRkEZb0TxLE36QZJu8kT3xiik9Pdu1eYa10IM/tV62w
tLM262SA0qM7Navyqi6ivmqGcaTcdoN689Xeik+9xhIzTPYdnaLkEZCf2JUV+WS5kbRRSf/wjtxm
9Q6CjHbXQ20H8wsfv+9VkO63H95+R1bWdOc+w5XcQY3sn4Spimcp836fMgOmYcURAHwjJ5OqHJ4g
RAxHtkIESXNRt8FYm9aljskTK23kbKA1CGOeZiYBxijpjlSQaF2yDJTuZGa0MVYgBnVVL2FL+XOQ
0n7xYsM7tF25BA4ZojZtUdjoLf5lnRk4D525li7VIxlucBvx2IK6drbrGI6l9kudf2UyJrAO0Twi
xPzSq+rEeyAwajez4isJeVtGxdGTBUulDg0JoTNSPo08WhY5vQySLOZkh7hVZiRoEhv/nRpA+Zwl
0M3qjnG+uWtRN+/JFgjGjuQNMFFyXiCAt7n4MgBxh6uiLKcMDvYoIC+4vaKfTB10rpq8IataTrcb
PkfX1cy+CD7agrRIHtVVWi03ke1Npnv76r/Exk2m92FF3wDrflKfVYr+wDNiIr4ce+Fcjqx0V7i0
NAX5YicAAT6nsdOq9emZlAuGctT9cthZI4zTyYX5ISeNWdCs7lCxZxQY9E9c42JXfDZUlmY1gWru
CY0sIuHsBq8ocChThKCBf16k/dUnDoBR+7a+ai/Ykqxo0pon2S2kqrJch7M1P0A1pyc17UTc8zIb
U7arx7SinGT96g1J9T9mJ2H0nPGMoQ/F+FOC3j06Zn9WVqTCNkf1wAYBlud0o9uk/mt1uUKGq3eg
CwfbaTSXQ+5GaUPJt9iGjKqxK05u4702q5M+pVBpXCv5Gc3WRoDOI54tIHukCLJR9sYmmE/uNBsw
aFN6xJ8rGacseNe7LRP7QBWbFE4KmZXqr0njBfEpQaFAa+9oNOWhOpQcDmlF7NTcewMFA0ygUJ5n
gL90QHDPJHboOTT33WRImJN5D2pOgwpc7e+JWvKYpTTWtYIlauLizhawN6MJFQ0H9tqr+X4k6Zn8
ENVfJDAqWj37ctGXE2UncM9sfTS0oyLnPqLLHyW2eW0YaYFj2MDlI8ISwjEsgMzhmKkmbRBbRKXC
HMNqzCDjTKJuQAYC/2hsKsZHSrRQpBTd3WB25bEgaZbhbRyJpogYKZDQWAJM1OcvWnMK1RotPZtj
KP1FouPALK3tt0qTqCzwMSykXYZyxrIumk8CgggNmJ8AspmHNVcfNQSzEcqZnjGxe5+WpnGsdQJl
RwUafi2JTavhTKlaFjZ6l4Q0Q6ZdlYKfWdX6PNmQBUYXeLVTsd809k8LKHXvePmTQZ1N4QMbTqnf
YZZ2+G6pejTzEFvxR+kRe9lqIIVpDsBoy+H71KxL/tpAiZkdEBfU1dwZw5RcbwPArE8IL+O91vzB
mA9F0ZOgRCFmlvY1MaciGPT4u7OVHysxinCKkWNy8PtN4KSJXJXDtVkwSmvBue5S4ZzUFiQqC8Sr
0MpnFVswGZxEwJT2GmSTW+3nji6B7NE15Cz7UVcxpxlK5wAnKfQq4y1Okg+vM5BfG0vjV7abQHMG
21B7KasC1apAgV3AjAwrIw5Q2k4oZeYiXKnb+x6CoLNkb4OANyXz7pp149c6D1yKf2XKaaFl7KSn
soHVRtQ50z0XRqSbjuGqIjhOaeGnYNhgTBeMAJb96k1pqADec5IyP1PAA/H98pqtxcFEOpBEU2Yd
6D+lTjimY1zK1IiJMDsewIp9qy2kgCzpHhnZqzVXRYBllPgTUvhSTlbQhzk0e02b7tAmY4Ms7KcV
KPCiTnieTFc/ISoMF9uEo6EbnU/fWQZLDFPQNrbLW/lrZYsadF1bhPZiWhHNaVoeOFvN2IgYvrLG
L+03EjE+Hm7/reITDOZhloBMIUjro7bPNZpAknrccziArxONDNXdt3J9xUP95K1kZijqADVWEtrb
TG3YmMv8OKnnbDtI0vwi1HJL8YnpajOImzskYFr2PFPCn4kxNdDOAblScjIrMs6ktpf7KGuygGUV
4AWGgxPYEK6gdv1wkmF4JU/eerDF9DBOXvKk9/HBs2T+AqePwSqJ9fZFFqwJsdJkhBgwT5Yqh/iS
1Kuz5GynO0m9H8sjQsvm0rdR5Vmvlet+2mSJbpmMB4KHnYeGNAqPPv1+TbtsrxYUFqVO+QTC6QFe
yrkcjfm5ZGQIvnR4WRMlPguzci/mKDhfmciDvThaR9OLGoeDUlP2GS0ngzoY5OdYkqy0pi2Kdptx
/gIohrkB19+ovRaxnMOeUKgq39yOZvJsrekPHGNaOdio7sp6vrdGV0aLbpAx25Rf1TpRYmR9fzAU
9xPJlk5MtKG+6cka+0Nq7PQq7w+kUPhj7rYM3OfHigMXqn86L6b3Xm/DjlhPiFWv30sJDZLhWnLg
VPql1zybehon3y1LRkbr2kdD5lRhTaQUo1ntUU0aFaJ4OQecAIcDntS9NoWFyNN95Zkb9obI+QpS
nUeryY/TWmUUzJRo4j96sZLqu3bGL7NV82iItTurtt0LHPtDjprkCI6u8WsSIgtRGxGQMhkaFjs0
MyQ36AWgm1E0yaHiz3HquYUPhgr0s+r29KxGLUIX84d5NJbprH1yWYsjwy1I9rLxQqp9h/6wGjJo
9ct9WSien+OFCzu6l6nVMOGazadEKyPboBIlHRjxAhnEKasbZgfAvTEoWkaLephAr+TQq0VjCmCw
s9RTnOD1JtbBDhGm+n1b3lWQyyNIKCe0Okk4KU65q6uRsSTzcBzb+s5L2HRjsYDcSfWPeOKdE4gj
CjIM0BnkR5WV03dThqI0dHNrKEju5mqHxmrOHV1IztB0BEGT9Ie4VQCxhXg31YJ5Zja34q0Zt0Br
jiI1kxsfjByb/prTL3Cmha3GNo4WwdB7Xe1Gf1qRR3nAos+eyM65MxxBof/qnLKKpm02aKoSIm6c
/V1SgA+4dv7MVg6czF1PZrFQobdJEgz9ErVJW1y6HDunO4OEdlKi6RQlV57jNnJzawPmMTE00Y7Y
jtP51Y8DYjmZG/NSwwELkKiYMFnRf9qWfmjqPREpygOM1kAzOjZv1DM+WLyDMjpAVhWAc0J6pISC
Buh74uXthitUAKagDYoXUBnQV2hozVrKa4IiDkbtjseMlGhHoSxKdEbiCjoln944BYIjoCCWFJ+w
V0O9y72TS8P4ERHVi4oqbVen+n0hTWXvDpzgMr2NI63VQvuXPsNEpD9TXkzm68qcfVBlu+yunrqP
O+tv61ZamLlIBrX0QNhawgQk3bYNSH+NJ0FwGPdTMUQmZemD1U/MR7We4KGu8wub6AExNpfJBmPX
xsPeqJezOdXFfbuSl92vmkPnACQe1FFz1y3zBDZ8bjmUQIRa1UUL4ql9dRY+Kq5SvDb4HfYixiyq
qf157YUe1OgyAmuy1vuRVw49zXAyHf7rpp+63eqRCwq9nqFaOh7RxRwSfTgYXqtT4SqaT0OiY/RA
7Zp1IN0cE+e6lyC72lTzONOZoCxdguO9rAkpd+CmW5A32XEABYztBdUCeFFzfVTsqg8NqjDIhA3C
BmfA39LjNe4aDdfRYjdwCZw5GLKBEtRw41M+vWW+3av6A4ESALpitd87MwoSMTm7cWyNvW7Sdl9m
Jjm43S3AqNM1QSr4XHr6Oe943Voti0+x6vnNPIa9Mr2nvHy+mlgr0bQdpEnvLGfv1VqzP9ooDpwL
R7be7H+9uf3sZmb65x9uP1MKdTOMGKRu4EkKMf2+z5sTLN282JljESh0+/L2w9tN67iZ3/e29Meu
6qIaiWa8pflkOhYmZd1Mxrfv//mhs5nsW/auzafOl7ff7GOuMzEwZC8dh/pbslrs4rxbmN5zb2W1
nuOabTK/hRrd/mdxezi3L9WyguinCjaQzcf3r5v/csf88z0ovjFM7exL2Rz5LU/vtFrqtQOivYeJ
bUWK3ke3f/vnF9Q2tilbGxdYGf6s26PVCN3FrrY9xdvNza/ljBOhlWnGsR5XWanP3Gwvu+TjX5T5
cnDWmLhqQ32G+1/uYejXJy9Hu2fbtEK3724/kqRF7PvEfIZGXbKCJvmGMquPKR3WgSb8uuVHLelh
Aq5IKz/5tFfr+/bn+fYmNabbRVr10psG3ZOZw7GycUtuKrv/z1t6WRqwSZ/fJUth2g9d+jX8b2Yc
2OnICf/vFp5n1gfxP/xPIpzT6vP/8Kf/7eNx3P+wuCvazCi3LUwa/8IuucZ/GJbj2tDIMEcAZELe
+N82HnJpESRrFiikzV7Db/3LxmNsGCe0rJvsESG4gdvj32w7/y8bj278mwDaMkHlq5ZKNi0eEsyL
/y4RZgCaV12WEuxTD+QbxJNzIUv6paSrjwrvvZNTf516ZvXdPE2BwH9Djtx5Wst4N1q2Gz3QiiRX
z41LmuNPZPvBNV2JLKgV7WTUyQziLSa/aLknxLs7TKr3lW0qNmXNs8CeARMbZkaaVtrT/ACgHCT3
bllkz17OSLqrjNclLlgqZoND3Ap/Fj1UaMFviwY1qQMrcV2/6Fz6/l1TM7+eSDllMgIvtcoOel0w
Kp+9vVMl1pmYr631jDNeY9DBA91hqaJEActwrOP0RKtzDjpVMuLoEi+qYKznC623eEgwlkv7vjdR
9PVN8exoRYfL17A5l6+HlKgZMkG15gw+FMKudI9lSv6ULmaiiiAAVUXWXRQCqWYXyPes2/7iyf5D
Meit9sx3kgy3plKk5n080MmPuV5Otqy+u3ypdlU9oAVGjhSBI7XQw8yQUTl9hGba/6KDirhFEW+E
Jh4yihC6ZC1xi6131LmqziM22VPBcajr09ynAY4QLzk6qWa9kJVqkgbcHiEompxjBGwPLEsjh+6T
ZpJdxoySef/nOqHLoQr0LNKcFEZENCZQ6mfVAZkmJEC1cO+QkiWTkyKOK6/xkFp+DsX9QS7oZXuP
ijQHvefHiaOerVE55/ZSnEQ+pPdgqOZQ9ZrXySar2xgxwawUUpeiqZedEMhtphjVEjEGMpaAogU8
o83zstbae9Ws7UXtnDfGPOTvWTkFW6w6V5mjL5mU2o9bLBlMaSXHfJq3i2wFA0lkoWlsvcVs/rQH
jCMNjCs4bmPfcgonTkSEbVk9goaNz4bdpgR4pkiahb1uaqeG4bL11DlGfuUFRUBiH5gMyxfSVpEf
e+oAVEvQEp/IGFgbsBms5jB0c1TZSfet8XR3Og2gR4QsiEiNjwaRxudCeOCliKfqSdlEyai6SODV
J/tdbGBIdNqHqlGroHaKB8cuGCHPDc3+xKZ90C53pXCUx356sRO1OYu5vLqVHqbj8EyoNcHxnQjJ
lhLnBvGb18cGSAdpHVrKv6e4oQDTS/BMhMzQfesu6UyJbQy0e2jSHjOE0+GAq8tn4+12mNP786Cs
T1B18sPq5e15/c6UeoXXwcmmKstnex7udSjOT3USfyNNKgOU5irva4XTYyNJi5buTFba8MkpAbOW
WQYuxjlQmkoeFI0JlR5z6vztLN5Lm3btQx4HZdZaEW+UkBRYS+Ze2OSwXWsIMt2x9055l78iPfYV
mOGES1bY/TgYuMb4MOtz8VBFzOwc+1zbc3bmXKb4aaKSY5/pp1FD2O4pKO080ci9VUOZYlAU5VMm
wn7WuwdJ7hy522QnVuKlI+W3s/3SZQxHgmd6nyQOymRP90FoOY9xbb+wBDmPUo5/RW/QMiTlCkcU
B0u7XIhKg6RUTg3NIkDZjHJNO8paMozcvK5oBLf3c5I6lBnU6MXm4l+2TDNky8qd6Y7XsmnRqhOO
FbgSirNMRiiVGcm3HNBTXh/9t+aYpl8guYtUMX73dr5PcItFSlLkh4yMix3Hvh9nxGszy1wLBmhC
oczc8pHUm9w9S6i2RRbre4DKAxkVdRpUNoPDeqlXEDHK4yqyJSQ5dQqF4f5Fr/rWGYD6Gq0yQIbY
ZlS/L8hp7hfyhXlv45jHPT/w0gJfW8prW/0wLxpfKYIZQtDfhDh5UM1sDKm2YD2XoEOlPyTZdOxg
ASAD0PG2Wyqc1Qnht2QTEO6m715+4qZKIwZbUL415P5D375nlpb7KUPkQOV3vKr61eUdSXr0VWgZ
zq+Vo9bBMg8OU6D4IjSC0aVafa30HmB7MlSv5FepJaWv58Nx7LIpdBaBT6AoQkODRFoWWqSpurEb
DVqyKVaKWBuYcSTLXqfmDBmvvjWkltAaoP2SrjnFNtSCPQ/9MHvi2Lq5czFNZX5EvYQWYT3Ona2e
Rqdme1hZOBC0dCGjq5JlfjYZ1JcLJ/53M01el42SbTWoXhevp6qXf5iWzj4OnDny7L6k6mk/aKz8
cUURP5HSZRMtcO0Jd1ly68lVzfQR4yHSZbJmdkDvrWBhfOf3ZvpEmccSt/DR7EojIcZGIfvAvGNm
sbHVHW+v5UlDy3Cjn1JuFhpaFLxGfbgW5RCo6p1LWfYwwHP2k6ZSD26V/VlXK2HWayGYNkOkA15U
q/SRHFoHSQ/GvKRD4dOWJxGIuTUDKF0/ORVAKszCFrXyMkARasPYYW6ANxLRgtG9G4MtDsSSaaR9
0VvMCCRcxODPg5cd1zW3cFERE6dbxNEILjAkUSywzpZI2Txi+EAhQd1czm24imSFo2B+L4yb7taM
/N8C/4CiDX+X0kXz2x/UuvylObK50oZ+h630Rb+WLvfANVMuaUDx0D/QZCgAwmZ0JWJFwW7ffbh2
3h7w0Ui6TnIKYosQcad37C24pHwm+PmYxwr8cdZvqHCx/hjzBIyO6StlQZjRVfi1uU5gDeM+0qFg
gdzcm1vQvGUnwzsD7Wc3nZ/6ShO/Jl3zK6vVd8RUWy9urLyyLO0aXpJ3R0u+hUkMp53n/b2Tjh2S
0IHwGthSh7wFopxjhXg2U9qcbtENAYzhMVJbA5kMKthfs7381pdhuNdAHgRedrET3fyccAIFxI3E
58HGJNQiUxVCqjvqH+cT9e2vmLGogOd3VJHSvFRjs0VLEsomutV8mZwOuS+4RsKQpz0D9OSKp0fC
mxLkwCyFFg4p1GhEqvlptOaruRFUjKmrAn1VmoOdHGgbip9WQTdAFzp7zvG2REwOtGM8GtZDJnk9
kP3YCCR1cTBacWxyaf6tk4ylsQBhvfwIYp0d4dBFm0lltlRoEG2TROheF7psWhx1JCmdFFpZiPUG
hmzXvOwkgyUoY4vXvXgDF7HlGdPXXNvYXtpr6tINaCnrj81C2lBdP/NSMQnq0+Y4Dsa4t+O1vBjM
r85um32miUPkbuuOvCkWngeNpsacihc6ONs5ayrXvV7EduSICjhG2b6y9+7tLkFe2aKZG1XrOjb9
oy6Pcd25vwmBNzjvrt7z6vQGNDj6sCnHVdZq6HvFisQxjX90Nn/fHBgoNpWxBsp24eSoFMKcxv+O
np/Dx874m/XSCsRg2oeyIgIAXePav5vS6r6N0fuIiRv6pSIU8KelYYPLCLNdUYwYAul1Ur/NbtYT
t4m8ENRMGvYlXOfZWsVH/FgZ6R3qvfknaWqa0WL9WHrjWXGsP71X1dcKmfdijnesR6wgLpljhdle
bOmmBIQ0424e5RDZ8pclETwydYC75QPDQxDV/cQD76PTp/aDO5nnlQBbgjP/GvEozvSzmK6pGfm9
zD02NjVEP4ectEVBYVLoJPRVa5w+2mZQJqny5o6kqPQSoa1LAmkdK+Koyfy7cfMcT4C2HBiVv7d4
A9pGWXxvWb2PfOru4paHn+G6PFhkccyp+Ra77uCT5fNXlmRQcO4ZAmejyRgp7lDKhG9jg2Da+niu
eqKsoXuXO11P326ASUoPJHz1tGV88De3P7yROIVZor+jL0cDN35uJG25tSYjiBorK/CdqAIhWA3O
Z5q/XYuZUKbXDWsgBDrpxm+2qiAubIzpBLYaz/R2w/p8FGrzpCA8DOpiZcRLVJnDFadn9n2tTVPE
Aexu1kecqw1C1Rv48XYjNy4kGqUPrW6JtkoJP8aUzLDWMx1/6cLJZridJ7bnF5NONkuyIvhfkjVQ
neF/QhRjmVVktNENbZvsXcO1vYdpfq/0ThppDJx8kdOjJ+YKIGk/nhNn7H1LmD0V56Z3VJnO626x
QDgZUX+Wcjs2238wtilhOWaO7xUrWsl4eIFEga3DBeFkrAnGbOQU4O+nYFjEU2s59h66sEuA+HVt
nStDhdARf26eq+FbMMmhfsgeSgupO+JXZG8alqO5SI63+Pl5OjElUaN8sL1j0pjiTlOwIFR5RoqQ
mz24jgrEn2SWpMyc3QY/vpvW4o3xBST/3EyvuSxo0NrkZngckEWeXbXSiRqr/dncMs/KltYmYf2G
+L/ELo8zjFrr9KFIpWSGXKn7PHF/VXrakpzKRNKzdqPkI0nDXZyySuwGaQzPa8bYUkncj4wor6Wb
BJLq4tdYOB9mZkdDo10cKf4IC4NGXprvSndH+37XDh6FKDlovp6xaU3x+jAOywfJVPsV24kqCzro
rYITzI5P7rayCRUdCfGjFCbnvCKypbgvUkTnaDg3S5ZpqUskqYo7MaEFnZnVjooe9Qud0pg9C9K8
xXGXGnDXIYM+jMxDCoGPE/nDg2nPzgmDBgMaUuTH9nNidA741roqPRminkpaOmrRHCPkWy4Zm6Ei
5rP7WI35e2w0NtApoMSzeg/BYww42N/uqF5n7dA2+aGNkbn0DRtHAwIqVokbdtZ3PSl1OpF8jkXn
UhZO8BLxi+Ep2y6/MSd0fvVoHwivOMeepx9jcFl1WS7RUpK93Bb2qZO4jfNceZgkwchWZR69pWxD
p2yJ4dN5Tv3k4AMq9CkgSLIP1GUE65g/paPBGafkEFnGOtEBHeVIaEgiG2X5QJREd04QQEBhnzPt
yFBXOY0MOM6dlcRHBTnpSNHbeTj2ynFUKAK7e3de3H2a06Beyvk26TJPpaKNVD3uC5WVdTKN1gIj
tVonT4xGZHF/DR1G30yswlc1hfHStqZ5o3w21/KDMc6DDnrYH6Ukt1HhHMVZ5kVraxSMHuBhhnCE
BgviKxqJ8y9JcMYKK1J161XOsRF4k3KtYhrv41VziU/OB0kimFOGK+pVdR1W+p8EGLC9vqk2YVaE
4twB3fsu3ULbuVNlgtsgbIWzsp4XI/UByGyiDxoCy+bInEjUU9X4Fd2pCEZt+ZHVR9/O5bOu/9jk
EJA/QMJB7u7khHAkHw3YoourRxD0y0Vig4RLGswKMUsFoY9i1s5I2/4wTTkgVydLTHeiQXcfs0T7
PeItrEbrCCLsY6AHeKpdNDzL6hAnN2aHWu7WGAW8yJiWGtqnR0eCgc8QMY6ywiSntumWdiaY4geh
und3PxJD/lunU+b2fjsinZB0xhI3Ods9CgavXyZYecO+thZ1J4jsJTQEu1BuyIdhFuSRqBnpbrGL
UrLMLjpHfR+LVoLdcmTV7gEjmpgXeTOWmMRfS/uWM5L+AtPXvqMzwnVpn2MlcQjKcaewNrT2QfJb
mVW/qs2QhQzh6EVba9DPxBdLxL5EY3kkDJmJeHB65oauIfOAXKIxiPPNPVPXhq+kS79DVrZruawP
Hci6Zi0e86rFr1L/tNS6pCgkeONQvCpEnDavcLYiidyqFN2bp5jdrhDFY+8Vfdinv3WBsU+18GaU
G/CjdF7FwIJW0wpZ9Xs+13sEcKdyLn+agcuBqTRAkHbxrW4LIsbcVRLKPutLsALV2plN9akyBGrJ
4G1BWKAZRfkeE0ism4Q6WuZIONF8mAx2OUJH7nX2kh2aS7TFVggK8M5xLPaFmjOLsSKf0oh7+XYz
8U3fkHnl85yUI55ngzeoI4Uk/8AP/tMPR7PjndOA4ZgkA1mx9SQSnnA3FZ81PphpHgYSrMsd0/cg
F8rRGWKEyNW327XoQ5kYFgOYvaqHuiEqAMFKsytVe/KnQT2aQ9yQgFSc1Ux5bOp4R7fnIemyl3Rq
nl1BihQr/D7jfMPh6MpnhNTQJ5THP7ZeYgvQ7Pdkmu9rgOAmLYoua640mE6prvxJY0IFzcLcN3l2
Ut1R5QjAVYN6KlZDhr4l1ENaq4ZpPHYDgSXezIpLDhen1neiQL5Waf5ka/9amna4JjNjR/mGpwvN
8vyVxnlLuulyp6TGH2Vun1dZYgVKvydVuzqrDFQPe3pefUyFRohTTf/IIoZ4hFIO2kLdeXL+JiF8
FzMCnFzeBwqVezR9bEOjcfTAIe+sRHs1bOu4NPkxQZDj9eWua4aPurVeJFWArIHssJgXNYifyfQN
GAqrgDJcOoFwarqu1gGmu2LwhuKXyRvCvRWS0lzhYRrVQPg6KeO9YZPLMJLP4v4KEChS8cPvYNG0
QaEzVHWbP7SBHwXO7e8a07nSdXdGRwquStjobsWHhx9iuauH9s+gm2eAm8daEjqfzdXbf7J3JsuN
K2mWfiKkYQZ8C86kSIqapQ1MoZAwA47BMT19f1CmdWVlLcp634uk5Y2ruJJIwOH+n3O+MzpRxUGK
hELGvqyjY2yq8u/JPpQapUVOvpxu/GI/0fZn+H/JurzbPcZPjC+LwO9vXFle65nqUes+tzf4kF5K
fndQLveCawofWVETsKu7oF7sfREFKYETbm0g90FnMcc1l+BMm1gbFHKioXYe49ZtW4oL2FvHjvZI
j5dOxsJ+yaxn6k2PwmH+UfHXZ2bQ9M0YDEPHH2ljYZeZeG40m84+f36PEUD5VtaMU1VfpRnTFjHE
UI6sS+d4E7enOChfbcyOFL0Vl/q5rr4n5mBuKTeJFVs4C31t76qHei5sQvhBzIxj5SDIbSjl5hNR
D60YsW74fUixenwOqW7gVJ5v85lwPdmia0EciptN5z1JJFZall7DoSvMKodd0+sWLPu+Wc3h+Afy
9UcJCqFJ4hPCfLHiFI5ZD6a7PyGHMjw95UgT8R7pkUpxHZpjHUZrUkXJTmsYS9mSu06jvs3UId7M
tJQSS+SM2cS4ApNJMaoKq+lO47Yyc0zOSVEzkzWcVetJ+2CT+AzGQrHxpCRJK9NPSuOGw6hT/l6I
ZKVx6QeE4/SVD+8a65jj3o0ZmWI/mE1qfCynYMDvoVvSsSYXiGDvPEdAu+vh4jrGZ5l/1WFvPeOE
P5QN/eZmqKendjKID3k00KVVVEKjoj8JR+LWoI0wCBOTPYbBXNKyN3HJTqvsU2vbmsnDnBJjI2/Z
HaJ6qT1Nek7qkYb5nPq4xpH7pm/UxbnO6kuXFuVoc+XzlJvYNsZYQCA2rIe+f5pIrQSU183Sqnkb
GEnonog3cUpAoBSLsDOAiyfHmMhs3PFctPfmqLS13WXtGp4dYf+wfJmYwjVR9CQFNN84TV6zDiKp
M9jXnkVLGFgHElfc67X9ZMTEIUw/Ts5ug4UpiXILMKfzINu0OUwxAQuV9X+aOHrqXMLKdhux7kTM
VSuTLHTbPvp557MaCG/trZcmeg6Th24qo5XPBChIJU8IKhznbTNzd0LWoSHT1tmLWDEoKRIaDiCR
YIpqrpRQv6MJvN9EnYkViZ5L0/d/yhR6TMla5c7k4Pra3cc1Nu0kfaXMS97bRGgN4so5qa2Nwm29
0RfPJ4X0FEO9sMFtqGT1MhoSCPFzOvrCemwGlfkcZV59yASHMEcU1lWP5o/WKVyua6u69HGzLfL6
uQiJPVtOSIfWlHPIG+RaK8JPqWYMg4ZJboE6dKZS+Q6MGq18Peftun9h2q/Wg/omNU87R/F36Pp1
a1bAujX33XbL6xxFG7cCOtFbVZDSpFW2cFVcUT6OHj+UfvO9ipWHqT65FfbDH6Y3PPrUr2OFG/SN
dBgoRBn3AEGHLaeKOq+DQmLfsRXGySYiZNlMugwoFQVTSmoJSIPhKW580jJ2h09vwiLVPIaMdBJ0
9YBaBi/QTVT+IbxpoQccIryyLWD0P4sNY8ws0FNr7XGPi9YcOGumiGEZAwV0iIepwTkHGS8JsPN/
xnwx/qOfYvrrTA1FJaG5NiSyn5XIBxN3JMgRAi27Ykovsmg+mqHjis3fHba7LhFsHEsr5r/EduTE
MMxLWJX7+6XOfQDry3bm3BWv7ohySKKbPZdef885VchxwSmFcZeFsULdaHt/RV3ckC5fN2BqNKF+
Zt6S3rG//ZGGR0x8r7j69wXXXmJ9WlR7m1nxF7PXGIlbNbnjyjDlyhPDnUn6125C6lx799Y4625u
6e6Nsg2cpXOdtB+tR0Vj1b6wy7O3ifIvoP4puaR0GdslGRgjf+pV9yad8Lj8txonO5eVfWLHuuus
t1qQmxsWyWk8GjxbE3vYhUkJYeBae+WbMPHs6O6DUO26C3dkBN9M07vjk4TyuDancuekGGwdj30K
q4+1mUpjZ7JEQjVQa0hqm5xFqqFDlxnC3ID556gjp7MlWSoxtz360/yUtOXbyKCjszDyeP1dgRPN
Gqrn3H7iXVtzlx4Sna5Q9JBmFFdnUNfl88JAekiL9Mq3vOjZinjbLezaj0Ey1ZrTvg9cxVl7HPCy
k97Uwn04DHscH6Ttc7g4Df7QwGa2Lq0GxsZU39xcvZK05+1ueQKYD6brU1Pm4Bec711S+Q2GEuTs
99SxWsD89a0Vt9JwL/UU41yctm6c70q2xcFQOy+Jgn2xWAMVpJdGWYQXtScS8x3v3C1NmVRpnkCs
iRuMLnn6MmrjX1RFHC4t5kIgNpbKgL3BppHEO8euOdlLI2+r2es4I38he/tam9E2VfHfKl/cVjVw
jDF5YfaMeddo+oBAFZlkLFLuJbQ/GGyd8qk31+XI0LpP97qIdiX9EHAr2eivB5ZHW91H7rjpuEY0
Y6Ka1Ngl1JCpNKZ/nI03vTkzGOislfsw1LYO1JnQRXWRJRUyI6oSfjM/XJLi6jFkCNxpnGkFuTKb
+j4WxTuzSmhVLx+XC7/T0s8qZ+rBM63qL2S6Vz2Y3cby3vIsPjWauJD83gAMeUZofxuyap0644kT
NstVrb8ag+9QiflTWqRix6K9TdzygeFGfDj9oAHsKE9sPe5AlxzwOe6KFsccHXQm0wfJ/qUq6JVP
kkuZyk/k6/d29PfkstHGzWLnDV8luXl6iGnApeqKjQssjKPfaX+IlPxVhf08mf5zu9QkMYz4W3bu
05S5G00zD25Xv6BjfhA4cVT4oTvhzZ7bH9LJz2WZbTMnu6E5H4ZiXmUTQiv+ClGCtewxjNdPbqzW
iFTbROR/TB0d2LUeyyjZJI76Ygyznzu809lno+G3ytv3grteK+UdpVZvphzeB8qnV5FNkULm7bOi
uJ8X2EmF9h2ZzbbOeACRXfILcYy9lOx3e/Dd6Nm0jHvahEiR+6TDFyZoDLUDG1rxrKOkuTw/a6O4
T8cn9KXvcPIhbpmXNs8+cvLEkZfu8zi6S+bx4rt4TrTyPFv2qbHkd0KrfZP1J4cGRYubysXTRV6n
INUbdJl+y9vkvSzMYw7mBPXaZAjJ1NxqXx3NuaPjcq0zbJReHcSJvMSkAK0eMUXvhit2xOtgNsdu
ti5aYTB+5nnpR5RnZXc0ejwxXHpseKYEM4pIBbkxIn3bVVzarJ6OoQeTz+1ZmPcK3Ff4gGMXVNUq
ooZh5aruBISS01fTbHLKGL2rM0En6B3ML6KcaNPmYiEpdR9G93CitrH0SfIxv2KdobLZg+q1CkuG
VlTXhHjucU/IbdU0ZRBdCU/sRVc+GTb9tySuvMqxSMrWm06XV5hoG+U9WulwAMCDOYEJf2S+0S1s
wXZgBORNj567TGMGAtFOc517+5xO5r3Q6j/WGO9Bfu3iYr4LUVHhJ16KrP0oVPJQFU8ijumo9rzX
yf8IxXQgoPRVaRIlxTAvXZs9hBTbj8+DUX8Oats37d3Qtm+xPb17ytjAcXiJfW45WN3EybuvyUzO
NlNwZJGd1JcOR6x6zKmqw0i3aqJF+wwLItIYyga+mASjxABeLykQo7PqnMYzcX72SKwYG5K+HMwk
EbPRJcmmEfFWRolRXiPsYT8aAB3XvWc8o26dBe2RuAOOnHH2iZ2/2D23/TBH/Nfnk874gTzyvjQa
Lj8GT459z573e+LfhwagPjFtR+MK6OWpyhswVrdxTl7boXl0HWe7ZHlRBxiXxysgk5zr5FbTYgbU
jti4hv2zfN9scm+6JU5xHZ9jg7lwY2LVWb5hYRuPXuFQCBeLO+pkH0RcUlXElRInz2Zhbru+evGo
J5vPjgHXJVxc0i21WLnjn7QY/Xn5orGoXxWpIq74b7ONsdUW7lNlypuKt168soZ1XpWPPpYSW83r
rBB/SETU7GqdB30G+iXEeuYAF4RVymR4hCHjzi/WrHap0xJZbnctKX3XZiiiNQy52ewQNDUZMLeZ
dh6w6gbZxONgHPaN15PtcxkT2odwaK/U2p6nyDpEcbdL4U7bb71iiD099XOyHpNp7/vqaifv0TLK
HKrvdPD/MG09kC/DNrEger0/tXhGotlHYf4d2v45pCpl8ecffL39hPf2EBbpZlDxwS+Z4ChrxTfA
pt3mkA9ZImWR7RjhrdTkfZSoaWsHhTzPqYDKKNDFw2WTsrANKoY9bf3bU592BdYFbAMoUOWKOCR7
28J8X5bMqB3f3KIuV6g/7kprr67fWSuR6jX85r0wWR5xTZydCfMv+4kjZa6/nsb/b//8X+yfhosd
8vet+ifp+n/0bZ4o31Rf2fTvxs9//aV/GT994x+C/ZHpgH/8775P8Q/Hw+dlOFA/7YWg+1++T/EP
wzaFAYOVGBZ4Z2i1/8K3Wy74dl9YgrIpgzEywND/B9+n9Z/oTBDlhmv6CNYWFRCm+R/oTIsISePP
YUSSA+/BUrWR1dJYAy7Q8EyE51BER1SQ5khE5amQeRfMfol2NN4SLT+mhBoPoL968khpuCUJ0gW5
qGB5dYII9ACDzbaACHQSg3e+mDIyRHt2qkvoMF/rIPXyUEfdAlpzGOrhu8F3ZKgZn+3/deTe/5PJ
/O9kdMax//P35J1ydF83XRMb7n/ifcfWmZzM9F0edLNBa1O3HZOsIJCC1RxnfbMUDhZkZyNvTWLs
X/ULUeVDoKxbdihQ0EqDcRDWOfzjYMMapwiwriantEFrd8NNIyx1VMJ4xgrRrgxVPZaa/oe+Bfv+
9yUvYlJxYtQ3oWCO5kYMnodDohXgfyVOmDLlGOaCpdoigw4nLa8OE111MMGRiiYPczxHxOEk2izi
Z7c/M0uyBQUesOHnffK12Di6y4tglHcsptVvo8nvy2/6bcoq7zBrt//6Y/KuKZCCCImpAzXJ+IE+
ccyCvy9xglckNIS1+i3R+H3ply4OKwxvY1IZ25DEaskmtki3JHDfq730zO+eHp/VZONgB4/eHaOp
fqt0gq1pzKk5VrxniEIhaqGuHyX9WbvSFYDrsrJE40d9QtSjXwws5ZexOJ+66pZnmEHmIWakVOQP
bt6HR+hS4dF2SUjSzwa7bPnHudPFv738/pkmvXVrk5qTdLmDd2jvx+WrWi6/NhoUM6EYqvtSjVNR
4cHYCNXaM/jioMqm6JA13uq3x6ZemO+//2+aZ+PYvmaENredoTBfOSRdIqq427zeywjNKpgIdhzZ
tPTHltthPWiYgf1kCQRZZDfDrv40MzYpeh3xjhiUFU6WcdM7/mjWTeYpkboTrtcEZtzLze+LdDkD
WFFFPBxfBWbedtxmUr38/tHvSxSN/Mti1ra0/t5mPdZKKERofr8v0v8xKiJhecmwOILYAoaHOfKd
63BR1TqR2mTR++IlS4LZwwDz4QRmM58SSyiGSdapqZq7nFQIbY7mh+++66rNNtB/wQosvYoMvtuj
TAxOzZb2Umm00cjBTQ+dtHHMJZADCTk6lCUeG3KOS09N5M3JqsK5A5lTvAg3LbZhmerHdoYsVMzu
gXRPfMIu4G4tAfMybaxV7uRqNd6rwkiO4LLOYG2TXS2Q1Mba35sELXmsRntMaDha8hEzgC741omr
CY4pHAY1MESk2iicpJp6pTXTAFvwQ9nkSOfQn4LE6XlmR1VztJbOwFGPMCTWJk/dsbppS7sVo0Lm
KZhJmEsxWRu8Ax+XeZwxlTK+VOMmrjH6dcjbXezYx1RwixZ9bGDnwPaGD9BXqb21xchhtD1lNeZK
U3YvTdKR6ci146j24+zjZvJpyVBef0LIJ9Wd1I+RJCJKeonDNBu9oXyui9lfS6nPoEFQxYBDrMFD
bhwqjAM3l+8WI57t0qXk1U67C6O4WcVLO2vEW8RVLBDDDFY8iGgvnAgLAH/5fOijL0Y63rFeXkC4
E5udYL3MdDTlVcvuioWSB2a9t4t+E9ZODRW3uMGE9daFnjU01eATKconjns120XHW3UVyb7Ml0i/
4+isHIN2PUvmV621JhRSEzkmeo4XhPKYlSe3y36YGGF6LVHWQ22Tmf13StMAm+YUckl61xpDjEde
vMWevSoNw0Bgzl+saqhwBsuA+qN6jcXCQtKMcSQkGhvG1P3sWjbYavG+xLVmYr/KnoZIogtZz6WZ
H6Ega7tO1ZdK1dC+/PB78h7tqPwIOxZffNa/lzmu4iNMx3bn+sVHqevuBpvffIyE3QdNiVBMlo1L
uHHfNHfmpwRYknp2x/WgCpgXOcn5mLwOVDbTdNtt1JovYaI1e9aJB896aY2Go0PO2VBUGF64IB4w
5PK1qIqzOdUrfpgN7sp405m/vZ3lQTRqn8aZvhZY3tdzrZyLAV/Vhp26TvECrad8PfLhwP11yL8S
DVJQ63EsulQ+zjTkTSYm8AYJUnF5ldZDPtq4ml0dP7n1zlAuTYk6JPIb5f1i+xqogRZPezOCATVK
5+w6kpS+YgjfKbnOAJfhROy3Fi0YF8PCWAy7qkP+pSWMlGAYVDrhOdOQW3/0PMJeZr3TJ/FnTCs0
liy8zVFDG3CkEx1x+qv0InoOskNtYjdJYX39pqUoHi33rVnumwnyn5yg6HAQMER4zcMc4n5Sv5rY
gfEhRSliPrHrhO0Lcs0fr1mclkDbiD5qclNoabdJ8n4+ZBptu5Hcx9YwgbhbvLi4R3F7zecR78Yq
qzPytTUcjN5b+H7jZiaTC7c43xFzwMMhJAUHol4iBjakPdogq0l79hLiC3OpaTeXTtBcLI4q5gem
pDNNy9ea+xWGNJywsiDmmDbkHr7e6LBMAq8mPFbLjcoWfdcxWyasrFtUSUEaLN8TnZ3Z8DByMwdu
hQgS++H94Jr1oyvzMzLypstzsYKQs8wCte2ylAGXq/DCu8Vzqfh22asrgDRl7sC8y3TcTd809/Bd
6nWVHUFaLrHl6Iz1ArsnUeN5VDddb/KdpnDwqf7D6Zgc5ujckQ3RxUm4LA070/Bdg2CXS+4nagIg
f3j0l5I8maQWsEFXbaFJMmEFW1dPbQYrVDdf8+rqxCRGGJUMOJTqsoU5MiOWc1wmObHFV/CWCwl1
r9SYrraWvTMnn+Y933sDMII1TQ1GEBeucU/ftnlfxANQqvANOc7fSTk81UOKVNjbPzk1mhUUqrvM
12nLYEfGnmZRTt0Y+4IzrUFUuodUFtG6/dGyzj4pzAopA+XOd4zD4rYvywLoR2JXn1VrcZzvQKUQ
MBT7kTACOjQJYtKbqG8aW2AV0iQZRd2dJ2oeIU82x+a9K4s7Y6Sf2eSNSdJa4LI8+IOBAAH1otWj
AYTC2aYP48WvioM/clbE/79u3JbrFMtF70rv5FEKSKr1LzDNVUGfxpvt9Mj7WUG4qTp3OfzaUmtL
Tpk+GcQM3qvwYvfTow6ETMIc7SvTpr97UWwzfCcKjVF6IdJgAndJgUijR4R2YNkUZy9d1Z16g/bx
h36fmJkcNOP2Lx/6Y2X1t8xBvRN5cW9rcZDnRYnWh3ILbGiJBTy3v/u8iMFbjmowAWvIxfRnJuSN
3T/elQ6hmzrEQWrfvNm8zqVnLPZTDKoZ9KiMOXoUlvtqBq2swEfmTGE4NWMQoSL8e5RQwCO4E0Ta
16o0zxrnYCzYzbbqELy6WGwhEX2Muc9eKnubQLhoHiIp7L5VTMKl17otcCc0H5fRSFS090YFCRNc
vrOG0TPgzdTVLtQOEOnrJVmNnIRbPvByReVrU71209+phEwWle5lQqPY9SWKV6rqZ/hVL+PovZUy
fKzMnCB91//poP4T/SyavRhfZOntvNH2mfVTlRxrq5IZ+Qru7wr2Ge5saKRWCVeGGSSNxy28E0So
wXYY9sdw7pOu2zLsYwqBpw0DR3fpQQ5EfMrb0s/LbTa366iGKhPaFKc47cnCdkgPxsVDmGVWx0ya
WCv41+TOLvEHj6VZngwIxbHwvyv1ObTmM8+bnSUgkLqO+pGQ3+p55HpNBneZ2TUH9pw/nsqHbVSU
SCEYVDVXnEUVnbTsNrPNfmjZjlUWiYwymR8MROC0ITLo6lG3jp2vuXyXik6sJGQb1BOJU2xMI0c+
xClEq1xHXITORzvhQTfxGurYRGsI2pXbDwxp/PlQpn2GTtcQJS6ardLnhd0bTDHDn96YoSdm8hZm
F3yudZThYpfWn8Egt+XSP1bkFic5h8HlhCjiZO69CU5wMww163CNsB6zf8LMjksmOoxpWe9nV2DE
8hiczjXSMoo5Pl4HHkdoLDb/YQg6DLRmBiRoymuDiSE6gaUb1TqJ+o3bQ0A3o5S3WmcjGfnpc51X
N8sZhkNj3A8Z+/GG39lBWdjZpXcRDcRlt3JOmjT/zjWITCAjx8jp1XEk5ggCOd6RbrAwBMNGw9iN
4mhsZNy+eVV0HemVDvH81AWbmCbmlwbot9Ur1sJOn+naycWHbUnz3Ea0TwwUqFdiXueEpcb6hURY
xBSZaocmcljJGQ3wxPxW2n6yaPeQ9GPtFNJVKTvY9zr6VSm0hxjX5HasJ3+niabYzl5ObKSxn7J6
eUtZC12fiocQyVKMeKJLmMhZVigkWveKmYYQClHGtWpxKioC+/RmLZ4F8zMqe5yPhnlFymXblsGI
0ZxnMGBnvfG/gNDfvBTmhpuzSti5mW+y7CulPmrdJ867Y2tcOXEB0Q1+WURy8gjGJ9ObVYJ9dq/I
TEYWti+pp8yL3WrL2SzQIru/sDjOETvHyPDXftJdcloKJg2sjzb+qCl5H5JsQK0wXsCxQLVqjyoe
vmSXywNN0sKyiYUMTogpIVqBy06qUzgsmxLDtgNMv1+qje9EIZaWLPhYHBErTAvrSh3UMKQr5uTo
tix/pmGdPJUejOpnyNvpSdPYc+imQZ75YOG4gqXkNrsmr1BdnGFDrhJMgY5DQXc2RottN3Zgyxqz
i3AMTMlnfZ8UflIZYsluVAKOIQTUlKTJwTKTFAsvo+lQLBqUY40E09jC/3pVSVeShcVpBykeeuY4
1gw0mpuGLIPB3ycEV23aLHuQpfy2XPVtchaxAWNvCLB400c/tiRFUo+bfvjIlf+YwHPpNSCsac/P
kKM5WJUIMet/eOzg9cHiEUYvx4pszVtOJV1rc3DIPYajTU1YvmHblLKAtX72phMGlFkrVhSmjGvd
Z5OHgAIJGFzHqerek3woD0U0HY1Jg2+DiYCjbqDp0Z3L7B/Y9uSxKYouirPcKh3IHJR5tRRI8PRP
CerqFnP2mmG7zequ9RwuyWCmXCVDudLZYTtC9rhF/XRdjbho5lk+6RgCtm5hbmIjdcDBYHjJw/my
/A9sl0gEgM2MmotSZtvOeWeCyOU6JqsOBGSg2JBMasacH7+RiuD5qlUYiWo/IEicS/h1+C4zdgzc
DmwLVNDlhENk4XH7L29kJs1XmPBy5s3wXGbuBCsckyCinuGmdVoIFYweA02YH/ZMQXaY5UkwVIRc
Br3mPyF+4OQ8ymSLtvCtMQuAGgePxjIhvNrOvaOLKih7TC2uM0NsLfQDe/uXtPJ2OFqeheVOm1H4
T6iIxAKaUAZxhWWi5kE2woJ1OBatuMMxoPl/Qy0B3fQgeoblqXEMJ5iX9VC6+BmRS+EDhci5tN5g
NhRBt9fhX65aBo88HL8SA2pWZVqo+l6tOP+bnOV5TkRkuPehy/sWDiDVsgrabxti3J7siblbzYlc
ordDTYZRriwqWVJISIMTR7sQ6K0ECB0IV/4RJr8wQOwHFPkU+GNbbIRMT7TgWbspjBmfmDyQ0hcZ
2S95b2S7UdR3JDO+hoFYddh9JPG8TqS3r7oeuqqNjHpmDemV9ujAdsd6UjxN0VW69gYKWxqEvVgg
rHtThRcqJBnYDduQUssPHJoQdmeQYz9sLWKtfnBShffeGeFI17O1CoEP1Rks1VaDPSZODRaXadGb
2eU/j0SaFpZq4POg5KkHZM7ls6PfDDoaiyjOZBJpnATIjSYrv4LGMoQ/7KuAyovpoe7CaA+yLDsW
SDY1NEjVtHvaOu6ALHI5Vv24F8b8bNXjY9gm18639XXsxt/Stndu1S7lxM4DfY8vdmzf0hbXmXqp
HPsK1TlQkPlG9hTemJ9sL3vEW+HQBwCItjAfCrj9IXbLsggFGFXvJEZOrTPYJiDYxKTeIalvSZsy
qhpPTkmqN+6+jWbg1KLTOWoVB1WpvdC6q77caxYe46Z8BQjcrWbCp07ffc0ACnBFmh1EF/e+U63c
9KJ7guv2HBqPBFqjAEPxT9tNZz/yQZ1pyl5x9YzrfOFO4WH8IhEO6sOLUA9B5zQaLlQdMazFU2AW
1h82bCsYy5DI2+itdpPDpACpNiOqbdcn962iGsf9Mfvs4lWIPtKIPmNL3IecOBFqr25p/2ha8Vgt
v7M2dM+EUdYFZlbf10lQe7QVAJlmiU4BqpBsOdalfzZFYIzk5Hu7+2vAacx5Fy9SPxMuNvFVykPG
NnVVNj7U/VIYW5qHI+L6Lp0RyQDjjsEZ831OIFg5gNLOWLMm8OF5CkqJWkWrppfYMaaNmeDairNO
O0SaeEw4K1i1zlM6fcFiMe9zthzEYA0OHWG/Iv+sCLzORBRbuY30TL9GpVzh9neD0Ibi0IX1yk8m
0vbRysvZMvsZ6uJYAIUmqd/izzTeqwljXC+zepdh5qBwJt6DrmCaDicodOGgssVmhDkT5CUMGvQq
2/iVA6p/4GzuFn7DiCBl96pzprsMdv2SQQ5MsGN0hrnVE/vFd9jRaD3lEaOEXpSRiLG0+U8OkXQz
cRkFCamDwOAosfV7CbGitrdizl7xAgJEah/qkLYut4jzx1E/shC5m7ylYmOZPu3rqvqouoJ6kara
xlP1l1gFu4lb7pIakvAvprJJSOD1450fN3+7OBLk9zC3VNOIv9bKvHPIJp+91vw5FmI8hGluX+yZ
C6H2p/titueToNtAK8z0LBH5uwYkkjnxDGEFLTr/GscZRwxk48CDSr+raLbY5BYtPuFMwK3Z57hW
LsncMUszrCBWnrv2O32vD/bZVJncGfmPFVcFKeKSmPnEoLJja8nvbTG07cBiEkZhP824Wcw26erq
ydTBdcx27m4NLcGb3qf3kyZAgUTj0xB7DBwMnONMxzd0xPQb1jg8nyV/Tw7DOiox081uL9cjZT1r
mJaPFFnEpwSaGn7Po8QBeWKXzPI1KRt+W/MnKca/krEMaWLn6Mn8nm6ANOjnXm7ptnZ2nuvCRE+9
P41Tb1qPZFzpWxcvUn9GZj+nuppBMbhWux2xWQj8EfjIe8Vyb6WB37QpXjaATubIKli1n2k2hZRg
jGrFwXG+a/3iG1ZDTsUDUynT50RgU6Kx0mR+azXDPrtYcW3G19ssNTBEcvV2Yy4fBtArwQjsLOlx
3pLJfwlJAoNHHT+7tK7vmhIQmB9JiU7uFGsyAIGl6fo1HqYDrQIMK21FPAdsA+xZ3YyJNzbs4qwU
MD9w7GuCR25XmvAmHMMb98ojNFzEAkO0qVZpak8PNLYBnqhWKYHLW7L0NTXmgccE8VT9EJe2g//3
B7PuAHkh/DvUqdyl1YyYIZZKRe3Oo4zo5PlvuOpDwuts8SkDmM+qJehjWtVVyEtpIfNzcKb5cafr
yAlFlPWYZJGa/JhIytg33KHXGrfsMczhcSKc3jGaXdwymKFbvf4LuOAhmtIHMs7nbnbfdJ4ema3e
Mg2qbT3wiXqcQUU3khdNvuuusG/SVLA8E/Jl/k8/I1DSFhg4MqnZAJPAA/R6jDQF9ishi67N6sGu
ontGR8OOpTBwtA68cq+FW2f2n0IBKdCsquHWDsk3ac49NmBtLcjD7rF9vRAzYuDFLYkv/7PMLH+3
qIXrhBqITaKLN6IHT0ZXdlcIEy2tNjz+rCl6i0JOHHpm37D8l4gscY8IBiYtTJJXiUqwjabXaKay
L2KIOkvvXRnWQ5vG61hYZCzg6+NEcKwzOwjlszeMSnzySVnfUksfOAOR8zG8fm/69nTohzuvY46Z
O6m2kv4AJTdsj16WxfAf8Qt5Rnweh2nvwNShpK2ltqSayR56ob82inlfZdQIdXW0bvIBKP7MPVlf
nKNGXSExhxpAc8eZ0/S8O3nOkCUeWqwjhNDYMS+nyTgb1zMpSZzPHhmDuP22NX7OGP9K1ePQdHX7
DPjBhnw8fxU05mVAZPdWSCerqN/swSKrBTxEFe620gj811aLt1659w62PMQlWMumkboIeYZGeIBd
eQx/1qfpMKqcwIMhQ1HwT1hRwOqh2RnKnpjXZRcy2l8cruJdSiLMc8XnKAG7mrIyGSWSIo6S9OA1
3/nQp5RTJzh9TYGHSLO9ixPeg02w7/SasHjGAS+bMAlx6119oT6iMV31LfDBSfNf66In1DPEdxlq
N6l61E4cz1usToQa6wbdA2uk1unkLZvqmnFs3tRtuPNjV19b4NN6q5sOEkRJ0MPG5cMbnzznI4vn
Bc9Le4ClqaPh2AROIKMRq4K3O5lLLtfdRwWytNW2Ww28xKGb6VWEr/OotORFKroC7MkOGCzm616y
CBSMZ1K1zO1nUIFgi+1tFiLXuyN1cu8Vo+rXuLf5263aNHovYM0U0aXQ5XDqKEZKG5iR8YAtVQ4w
HDIqjYzh/7B3HsuRK9fWfhWFxhcnYDOBgSYFlC96092cIMgmCe8SHk//f2BL/znSVUhXcyniUGya
ckRl7tx7rW9hV06q9hg3jRHAsAXRE4lj9tjl2bJN8RCL0UKczEWy60CXsFBpJul5yJlmlDgIuQ5T
osygWfU5OAH2pqkzudGTn5QNS9C5SeWb0rrLmrANEtrNG2AXy6Ee8AGksrjPNDiX5KGSj7b06N1J
8d2oKnuHcA1EodPuu7yTvC4yupVk8m3dwaDZmCKayu/wkYibJcHZXi7y3inYDTyyA2wOhCzacClt
KU+2NH+W42qlmtwqCE0zwlFwo/rPkNr8bjFL77rVli0UCYJkED3MmV762OO43O4qOT1Yw9wcupC2
3BhZ7U2vG2/FDKYlwTja9mTTUfGTOsf2DIMxvlodq6IhHNMem2clFt+IcnM/lsZNmQPHR/ucD/C0
eu8ji19HSRiOzruptpE+w0XdEgtxiEZqwN4YbYCtpUJlCIXLTfEeGzHESjvzgq5KXVCibX52Ecn2
39Kl/iwV6PKhwz+jrB+eU5XvlihOTrHtZ7WK5WSKBL3fy8Vo9ph6NnGtcmLnjaDWJpi1juRQFFJ6
Y6/klXJ5A4BqRkHja4sugqFy6UiTXZeP430Vsvx0E9gtB6bK3KKTSKzoDUIyDqLBIOExXa6ATNGG
n9esiXm4AMmId+lUXPo+I5SFgwPjjUkFc6Qd87ofzka27HsSLy799F2VLcBgaiO/A0g8iVi/ZEVF
PmtBXw/MLiFRttudR2R+HEklf6lZe6FlDCagWO7EmIHkGpc3qg0gYuo178mU7XBzh10pTpFO9hXn
7jEwJ3ufgRoKbOSkdxhMN43o0HO0KtnWYyqvBe3ycGbDSwcrv5nCBS7a0MFDRmwvDszWfqaqg92r
cJmloUZLjOOHEZLf4rlQU1r7OCJap2mQopsr8/ukXW4XpGQ3vUaTwpb8OdNmeWNceSWdPP1YpH7k
jMdmFkFa4VlQ4LT38xxf9LoNaseRb2mLCKB3s6MgEOwakwN734JHNcIanWbWTqdVdMWuASN26W6E
UPz5DN7SWXOlEK7bJmtFq7t4f9ClF2Zf3ZoxrROJMnuLjWmlGSLNxiPFj9LVhm9S0OdpIYqWP7y0
vHEQ/2IHUQxfwGJNRvYg9dNCSMPl64OmpcXFkSEnC4Ticc21QFDOhiK2ZSqZ5YGNCdAncq4/KdId
UPDjqehbtzovkhyVXJKeVYuXpIJZpuIFv4/esGoyV0Q1wCSibfRzNznfo648e3k8BIQ03JROWnyD
9AowjuF7KcDlR52DjmSddBrMq8B1mU9Zd7LmG8WI8OSt2OeZMFNWZkjGNE3Kcy/ExkuaRyzuctvW
nhbQqSNt6gT1wOJAb+4bR4AKHqrOTxCHoz6RaGHJOczMxbemDnNfNaEAJLckazUQ3xa8dMpAirgP
ItmYW9LHHPt+2Foe0wNRIzN3hVNta2MJt/FMgbLKe21jPKNLWQjILPaROaTXkebeZ3pB13oZNMpk
j8YdLBBEjx3qnmkYMW3QJKswsNR46XphHmGJNddfH3SZbhOiXgfHSo42mG2a/mTD1BPLLD05lLhe
qmCZ0bafh3Kvh3RxGtziwDHC615vrVug2+YlnoBGrGpYa8DEXIbdCLxpOS6O5V2sgqNAWarbCOgm
6+6pEtROU8cEZI5gDpXmzkBPAGPi3KX5c9Q4zsWME/JbW9JmyH17dR272RakGzPbiQCNzp4ZmGP6
rWKwSXibjrvfvEwTCxOh7kftmURCY1NrxbBmjJFe3bK5m3hgdjVBq/vcmJi81eEtbAIDMuBA9JA3
LPcWZi/fWCwyrzL54BXLTxe/vGk/1xZlba35elkT7SP64pJ27qnHnuOCVcJtRkqrncjbiDOCMslh
8ayi8bUm1w7OVH9aWfIum5VvrgMyqaXCwZ3MuEwLm7fAglNq4WqqTOctLzyENgV+whL5ma7JS6uQ
opSRPLqZ+FHiJVBI9K76YokeUgaPaYnUObVZGfOnxmjHa8RfJtndphPdMAnhRFe6R87+7DIs/Ixh
t2ohUJqNhGZhNe8qwKM+wBdIcvzRW04L0O8YqCWKX+kjcCKT2HVLdNszIKN9R47uvm2QB5bYjNnF
rtUosDOAlosWcxfSLETdPMSBiumh1J2yKeoCkuLhmM0y35mYufucaA+zmI+MARlWUx5oTHZ3qrqP
knDZeUlig7jojUCbyx/CfbQMRkP6QBwOno9NWNLdoK8ON8qxyuKlyE1O2/SAvG6+58iPMTRlGmN4
CBwUuSV1qNS9BIKXpu3KtogCI8WUPJnOaSRYCRG588QZuae+1eebhbShTZrfVW3JSWmKTzFyvr1n
kxBnje3AFJRDr0DvhxZ/EQbGvFSfAyPvfogM66ruUD/0iXbTOOSAhA7r7lLQNtPBdlf4RR8HMUrf
rZc7RNPJ1oLTdSyrQcOR0FK6Ld4ZHX14WFveUw2bKunsd2/mbJ975WEYK2MPPfGEWG2GD2I8Z0aa
7zjAzydv/fD1mb3CLYBtKVSO+tBuppCBKQa54As5+/XhS42BNGEAM6RPDKFjNEbKSskHxuhdnzhx
MPBJKgrWmPMU6rAS8ItPN5q5EN/6+v7XhxYuNw4c94mHzsg35S96woRM69Nob+P1X19fimhHNwPE
kHSVtiU2wqFcghzNwfOtCnoa8Rn55iOG8orcei1uT8v6AU0hApDU0TmHWZz45n440eHuf314zjue
NMQyHdl0+ihV3+3SQSy/vuRhJfwvShcRdNLN/0ZL7boWCuf/r9v9X1Lq4CN/HV/Vxx+l1L9+569K
aumAvEWobAiUvBbprYh8V0DCX/6s8S3EHsJxhWfYfAO67t8Qut5vrsUXJOM2R+rMCH+XUru/2Ta5
wTq3Z7qWqVv/iZSakv7Pf6p/iY+P73/5MwRdjlGGQW8bYKTLw/sHLXVGvGAKiKshR5XEDXqDp8UY
0PwJ98RkITwlhdNuIyijG+LlvWSNUBDbMUHOZACGCYpGdpuobVJOPgUocgZ3c8pCWqElDmaMuGcO
APkGlTVJmXXbReehjLe6i2GtziiCMBt357aAxZ7Fl76taIxHiDUp6DqnE34rRH9OgDLSzez0wGji
V90TLi0zcT06c3FcjzeJsB3ArGtMNT2ShfCTZK4+sqpY9nbrIMHjKfoZxz1i477TibpmYoQ50mKM
mL/YGg3QELsGg0GsX7NwfS+Wz7OlR4ARw2sXWeWWCCNcoKYuyUeNayz0dHNLyJ6F4zyAsTrrEbQ1
rXcIDA3j5cwOT04ZwewyobA0nHBL7PjGLaajy6z/IHWwnHab3ZpR9CLCHJtmQqcoc8lEK9SpIBjQ
1+fHHnAXug/GQV2sGIa5C+HoELsIBFg10JH+Y9HZhMsKaYPpPIyjWZO2nWUPjBx+AAAgRggFQ30c
O2D1yjY+EKmMfirra6A9jL/xebCqtAHbEfm+gEloJyURg8YULCk2NgqFGbUGacnbguTRXVFQkopu
xzX0mY1VhajMobZOu4c6AoYlDP72JHN3z4WJQGyZWjdwsAXFAkiUG707GkigMixiim/zjgL4zskg
Y3leBrqsjxF0DdVmdxNn5rUixiggbPpztjnNyhPCLouY5qq46qnSOdY+hiEjHNkKRHxqPtMXY+9M
m3ejchz4NLNEGSOQj6TFbcwdCYs5UyK7K2xgFG+meVcyXJ8teQmH/sqgP7aJp/JhSLrET0Ld9ZGB
Y9utmaxnZIvNUXvMXJJRXPLUZip4/U3VxW1NhsWk4YuPwjDbkmax9lCiF0+EADrENSUToLNjbnG6
n7OXxkFyhfX7AfjSVrpl/pwNob/ukd2ERzaOURzqRLhK7dCvwRJJgnU2vIn65may6DtL2v80Mx55
xAywHaynbb/GSiEmLYZ18AEWg/Ij6v2ZsMtolQquU6e+YlRBoBcWVGQcNTOvahwZKTTy0NeKFJHV
DDHoWRARQ8ZeaZV7q0T/IBk5bWqEtERsPbLZo5ToAL7EevGZuvceOud2pNajirgJbe3URRzweiXF
1ew+MGcbb4QqLoUuOFHXD0Kbu3sNVIWH1hInV/yMmhaSa/LJCSgsivKYA/YNXWYszDGam5ZIs3R+
oAXcbjlFdYRnu499fCVzgV+QSEmyLZM9igWUTh6NH2q4iwjX6FcL3U1a0KKQADc4y5FBmLHUZGpI
jvWbyul6OddWHncnepDXkkVnR9XPhCpZEPyEEZ4k49s8ThWDnuG+SLA5wWoD7YTHvceRuulOID18
gwiHIMTmH9ja2G5H0dw1BMNerGViwtfRY2u6OYI1W6ptmdQY4iFOMH1hdRrye7fxyG9mfqxnc8uk
1AIwSjrEzo71G0pxoN0eHuceCnQSP1RxsxD/Uj60KzIQu9UnoFtjT1la7ubY+CmTk1Yg8B8ZYqaH
YUaCsA56NPSdxq1sDICy83g9zHemlZ47AodxssXAS4owcEP9Z5oMSUAo3zOtngeyMCHPmaDwMNaK
s0DNc06nwTiWTMYHtwBCR5gDveiqP9fmUuxGHoDVYJ7Gjq3OHEoymCzL+0C7NA5nJLXTcwoonrUB
cMDguHuUH92BSeKdnFoAsEY1BFXosm9IJc4mhfuxpn8hC3pDLPymMfVn3UAuV+UlHFva74cFR4Gd
5AjtwtTzuVqyi5PDLolwicNGIdlhBFbuco4eXNbRteUVcIIlDoWByKaw2k8T0BPZ9YsGEaTRzkne
OvtoMG+10nHO5ZCQcE3+KxylpjjHea/7GeQS9B24cMtxue5SozxoNI2sadbPrlGAbl2KYIyYdcWN
l11kaX3z+iXdW7b0zvPQ1ER6iKsqRQKWlnO6jRUZkJS3eM/XR6HWD1+fNcsnjSisl+tXim6cIDuo
X4+ypAV9ZgIGO3jFzdXmicYbzpRfnzaJOLrds+NBtI6E9VjR6Ag0UjVmfFQ7ZZt3sCrQgZNYFmfW
SQDdPH19ViLTOdkafKsupdSsluGzcKhrkdQi+kq/DzlfRZKwBwmzcLyzAU/M9m1U2oR/eMsVflrz
FBFhfTTyyO97Oe1HbblqJnJIvsqq/5r5/k0B6pFq8C8L0KT9yn/4U/X5J6RWffGW/F2gw6/f/1sx
Kn7zqI8813aFtYY2/B7oIOVvhiFdj2rT+lWP/l6Nur95gJFXA5/hujajxj9Wo67ukcvg0YyRaA3+
I2Pfevf/UIzqjm5bBmMih2nl+szrn6/3CbHcf/mz8T9AbDOoNZN+QOKzQVBURJ/Ocgb6udN5z8In
2gDdDlIiSUPjw2njTTs89OSp6Mu7iXuI8fg2mRDScKYfx9uxPujoOprvhk1aU3L7h5f5n/nz3H/2
aHE6EoPKy4PxkZyLPz5a5gmihi7Ao2VmbsS0gNuivtUltKjQ/j57pKEN2ZqEsnHkQSt0juJ4jBYg
48zUte7NBH402OZhIcg9Iu+RrNGrpHJ3I1PpGbXdiGArQddP0NfGu5HWR8t8MkObEIc33AyKcyqC
0EeNcLve3CwKTPF8jZ/I1Lizm+rn+jOrH6NDEr/eXeV4hxG1ms52t94VabL4uS8ujfr1S+uPrDeJ
m3K/PgIXtPx6U6NTn1roVXr90+bW//agGhAO62NaH+DXA27GXYV+T+BLX38m4eYiNJThKAK45wHl
PRI9XGIJ1QufozzGNxziEbG564w4mYxodP1m/RmE8VvFdDTmV/n2ylmPan5l/dGIr6WmPzNIcLsb
O5uOZl/4zcB/qsepSHs28Q56Eb6IFgXoehtJVQYrDhk6IBg/E646eDAitXhUY+FdrTdnplgE2oON
ZGn9iSwZ7xp+uupmcr2427HTP01XQRXrif24QZpsk4DDb4Bvwmgtgq/HxZ03htz97amu97dKahgV
7DvETuVwWL9lW/HX/08Hisk27X2TvIKvJ8Dt2Aj50JdhE4NLxR2vd74+B5to0QbCxfr5+hKG6+d8
r4XV5kHvyB51Htpslc8r+c8kvx1lDXNMM0I1TAHdowqC3EmQISLZ6jY1H0NRBHrC5dCdEtINKCu3
6z/XH26NaVPhrZ8hiuooQZq84PQx7Pq0YJ0vz+vXQ5AzxNuTBfpCMMF+vd02G0B1Fn7Gza03YfK5
18lNiZBwfVT4htEl/vpVF/lSw1g7G9cuLINjPl+/16w3u0WG9XVrwGY7pmLdg54TUMqvr49g/bUx
3wnvB44dxKPhYWjm3eBR+qRD9VpAU/HoR9sElhbImrv6wlnLRw8ZvA7whxTwl0kLH71IY7Ru1S8Z
GrkcVJo3W7dhkT+PNYSfBHBE6VIctJJNWMKZgR9Ggd0xyJGxedVPqBfLFdU3N/uRuGWkE+5jVn43
W9IPtARdUJZi0Zv1lXYSBUWMuktgittoRnybAxtrgUJnMI+tsbvL9Royd7vtq4VX0LphEYv+28T5
PzVxDDa8f7mJXr0m5ccfWzh//Y2/bpuCbRMFCO5cPEUupEz79x6O8Rv+bBfKqxSmwKj6ux/elr8h
kpMmbGSs21+dmj/91Q9vW78RgkR2kdQRTLJ3yP+kiWOw//7dtulKGkU6N+S5qyFe8PD+uBERYUAa
36Qth54TxrpvcvkzytIB3/00Tuqlf0TpFgBcdI5j9Ksu+0UO+CfboMET/Ic7d4nscVzDo3YwMPj/
/Z1XpVM1QvfwYU8MixJ/6c5oLHCEi26PwgsoqCs+YNv96933397tujn/oVTo7dAZVMLdqu9Y+eKC
qeEeSpw/m5uwpSOAJuff3OW6nf+xU+bKv3+i61/hD/eYoRoP3YF7hGLRL3cGNC86Y+GGWIUuff7X
T8+W1v+6OxIAKLYoqnRJw8/8h9e1zbU6ZWakDlE3hqdY4LqxrRsGIMjuSzgtSYv4hczFFjk7uofZ
ytIrr4BDHEvOBZWZXZEwiUZBCxlkYJvzy7lgQtdwXl4UhxYDvNvGasGxMFj9FsrBALpFasPMpo3h
933NjJ74w9P8l+WhjDJga1bR7dFgIrxuGMql402oNSYpN+OVzREPzSShrAy9y0A07m7gf0GLDIvw
hqNdmfe4lAkHYRNgWEVK40L3iCE8uVFJfAorQnRt9S0DFcDSOT1Zbj34zE3A5uXhA40fNi5Q/tR1
CzAC2CNBhEbCiFvjINRrO6NBX6zXeMaLXZXzE/1Tfyx73He5c2oF0iFc61dyRG7hOCecksfR7H6i
3L82QzxdXml9oJC4SurmxTKHp3Gug7ZtrzRn/DabzC3kSnjGp4LgXoRBZuBrHJEJiBYF6uIQ0Cre
+qStfTFb9HQGCk58WE9Tm7Ko1+qF2HX+MGbFcFfbzTOT+aKS9HEmdwqsiiSun0ZpfiDMIUfM4i9h
ZkkgTG7KjLLad93CN8rlrjIqguqJUVL9GBI7ER+0Zv5eaidR0VTqkJYFfe0b5L0Qac3mSw7O1rar
lzVIJk1g2vXzRwaCKBYWIUxo0dX0NKP+QuJfYwET2ILk8mFZxVNUv5dF+9pTPgF8dZuNl7YaFnR/
zog9kWP9Ek5YnWDQm6Vr7ywxPDl18aGPtBDZCIP1dgpretJn52aubkXjFUHW2gb+Kz+pHYwpkG5d
Ed+jJK03Ne4HLKf8SAWk1myZliOglEU+Br1Wwz8UCFhppA1B0fKquTV9Y5qQLf2BzRHdCiTlyv7Q
JJM2gxaeja17k2m3kCcM8IfJZ5vxDAqyGzex1l0yy9ApcRDVAar7nlq4gNKqffcqGj1aLCf8q2jG
Vwictlgfeo78E1boNjQX4WP63xgGPbXG5YE0tggZ7i4As4ZomwKvvso98o4FHNO44THLtrzzDHVv
L1wmuWFcqtRDcE3i1tbSoUDkhDV0ub7lGG7vxobrh7xJyET4rFAM4y9Dah5njeKS4ReGBl06f2jP
ZdFpwlca+rfcFrkSHWt8yIsBr2tfa7bOvXeBEY9XUY0aSSa/Lt9yFX+FnAqQmjHOc/M7RImITKMW
Oq7NGF1Bw8TLVPuhZtTABDPcew7HFymy43rd4IN8BB1/PdOo8RkYvxiNiLA1gNquasen3QHEwEOt
Npg6dwCytHT6j1xDVjXH+mHo6RiNyxm+THqkEU42tYWFN1O3STkREde3V27dPWmlolGCzQRtD383
HXES6265Vk4vpsnbME+aYp+mnPUU2TZwvKhU5drz2+tNTI+RA+EE5oAa36Qj5lR0fOttFkUgLbp1
KrmSIuC7fRQUlfSsrvFf+IvNO9VYP1gOALR2RSNBJ9t5YnwaJK9x66gXmZQqkF5/p2aBPsub924Z
4dvTCC4YnsMB01DvAEoquqL2owa8O+vnKnEi5ZWA7PVycittCGZclogwkkDWyVNuPavGxOLmonx2
CnHnMARJBW/IGKXgXM3PXU2jk5FDAXJ22S0lS/7XcsTAfQa6h5m9u8IiDysgR4FWhDwper0MnLiw
I/ujA2q4Gcg3Rz/A4j+NQWmG9wxi+TZ/VHsxP1BFshZ73mGxxH1szXvBAyOzfPXHVXeJndCvH/ck
pz5pJi5VldAy9RJkLutFsWDolNU3zxyfmmF+Ul6BICa8YdxPKnQygctLpyeEdrtIJg896UgsqoxP
QGmbFY+zH9c1RhUvKnGeGjiwERnxnrI+qnR+Mh2uRtayoz5Zd6Od3xl6cVd4zae3yGAgEzEy1/cx
gvTNMvFytVq2swesjboLTcZpGEmFct7bWnEKl/aq13kpQEjWHCIuBF4j018Xd4z1MPDcipcVbJiT
pcQX09PFNYHBitTfK5WTybd4mMNNZX7QFWbtTJPHvLtBY90sQE6zwzSwfmoeTw2LJLNnbSY/UL2s
L8ncsMWYNgOAtRlQZDmpPcPy9QQNDY5v05N5sV7wTt29NG16gjdTExm9bblPfybQhPMrGvC2+8GO
jNLLZKCT8gf30F+B6i3upN1esbW/xFZEeBj6j0RiYpFLdsHeu+klETLQivbeFOOdMa1tr/K3hbx2
P11XNecLZ2RkGj4QqIr5gs4rGZMt/iGfcUF2546KHJm6bf2uBig2yvYuncs1/VoZW1eJVXt3gd3J
WyhWs2+MxZ0qeVNAar21q/i6D9urpnTIDkOYnq87X9wxnUq7O1ur+q1TxQ/s0Wf+hBwmh+qkMrwU
7vhUT7LY2Q4NlSyt0LtN3mcXlftCsQPE6DYDAxVF6/IUcLBWWHPrrbaswnXesXA00IeIbn7CQu6n
IgFFbdga1vrCxBcZR0EyhztsIWp8XKJiq8vspjOhWeSiIal5cr+rBm1Tb+JUjUHLNHLYFsZAGvCs
8LtFbb7VHW6KTfW9dZZtjWglTU2DDXC6ZPxXddAJ57BDXjKY30awPa5T7POBsiZM+/OYdv05ZYLl
NM5ugNF4ASEMsh7uKvYMYsZG54eQXMpNNXJXk/kyGiPJz5lfxjVZbWrpj4NgBDNG3s2iprsY1Dtr
rP06hVgashypyzC2oZ/ngIqw9C5BXLq8nDnglNTLoMpV9HgFyehZnr9p1ao8FBBu5MC4KO41CI7x
Kl218d5VmIamJbJPKKn6zTB2x7RhDsL0SPiRvOtF+GajRfLx1LwQy0Oto828GvNAKoIP+bL1p2J0
Nyx899rgHhWBVEFq4gZqa4iHiGdlSgHHU6mDgpjjjd4v7oHghIu5NDfWKMpzu2TPkcbiM0ymtsUy
TIPAn5yB3DbPKHbCqLH3EpUz4RChLGN02hirgnxxUO25489FYrxJLUX8hkOeOO6muRse3a6ny2Vq
AbtDxUWku4y4XOhG7OnKHrXt0r6z2o1ngbklshbCvibG2e7YPxL+AYnaCV+ZKZJD/fUgEmI6B0Iv
7fnG1JaLNyUvRuElyH/HCJRSjhoFK4sfV3BprMQz/Qrddqrp37QoRDjX1Yd1VHlYcONiT67hS9FZ
M9NO7SsOoUSR2o+zldxbsVzdFEN0oiNfBqojE9byYKgaFeVPPViKabZ7bef0LxLrpNh7yTQkmzmN
wU9JAhjkW+jawAKw3OxrFRjL9D5I3lRhbNRXSZoDaYGS0XWAoshjT8jlqvVDZxJ6leO71Jr2Z8tb
c1vV70nBBREP8U8b6TaeKzmjIdKBNSBv9qh4g3Tuwu0EaMWZ3lHlGNupzAcKrYp1G4l+si65jeYl
FHg8+K8rioUikW7C+2VtiNKJ8aZdKBVDUVaPaL4YtGc2Zl+SP2nDVOGVIMBFFNA0MDj5aRQmF7o7
t7nzHuX8sVu8Z1syda8ciGhbcqBwc0/LdqrI+yLCpwH4krxl3cBIskg4gTDrsz2hbT2mdRsOt1Q2
bkYKRdkRp9AItQOZw05vgJ/WTP0pwc3QR4Te5Zy+YA41cs8M6rXATUSxdVxcNdySqcsy4BB9FIX7
kC18l7Yo6Oj7fGIto3CbsjdORYNvmCRS1o1NLVyovUaCGeeHiB19XhhoYRHsLFqWuAJ2pW4+O6aJ
1NggXlLh8sPMQzxbBh8/BhuJnmzwawz0td6Bfh3Cx6zqY2ZuWE5VT9litk21GyAv+gyTPebuARkG
WIEd62In2VtcjiV727GXBGH1xPz4k21f4+t/7zmwMmDNvb1yzG7rctxStnwvIvOTtPnspBxK27rC
G0SSITBhu/X2EwxK4UAYaXWYA/Qpv+ViuJe1bJnr0y52wvgYuRjnczPsiHZEoyyNccs47FqL+k8y
ykJiJBkCVHP6ZOn5SioCQECNeu2UaOty0jqg4VU7wxyac0tp0RmE7JAEMU1ZuqWmxI1Xt2Setj2H
DVS3sejzFQC1E6BV9pEMdxYh0X7eut+7zHACZWsPmGDvzXpg8q4V7R5wDKFkCKrtGNh4BDiF7AiK
2LmGVZUevAEog+WED+FVzijxnskz+KoQeUM5nHAr0f8kdCaElTlE6cKZA6e/s3TlkX+9yaWLAwMr
IwxXexsR3BrEjAq7Cbqw/c1zx+51yr0HAaXoSGVVMYQVIYETtIJT4HQ+V9yFQrjA4M772hs98l/R
fSa0DOJ+JOquJQoFaw8tf918ZP5yo7nTm63yOcCLyd83uk5HD7aYotrOxbiHOf/mOg5h7jHvM6PV
q+0YgtWe3DYOeHW53DtEufjMA2lH3rEbsY6B7mGSSBD21m67y9Stb7dUjQfRkylcIDU1iZ9bT5tc
nl6W+lOkdqN0tP0wrldajgMX5dPeaswt9814mROjwpXEoThB5cIZQ0eKfeonklQ0av24WREYCC4h
ENCBOJSu7vhC0nto6Teg2SG2jrWGULWuRHiDpvlcjTWcmRyWg5j3kCYQd6OsjW0wcjpigAkoiSit
H6VRb5UxZKehyN+kFr/Qo86Sn0pfTjZVzaZ2mtcKRAMriXHKDPvU6OGlJ/p1cae9NjQrKKq405fm
I5vno80W7HsKYXOMZpL1n+sXZddBtOUPfYZiUpXGca7quyrRXmtMLxvq7HXg3bCdgAwbwCkLyhxY
s/DN4qENbgx0xFyx6l0foeeUNVFMJtP9PZIjHNerQbHHn1xV973DSTbsUHdg2nlLLYTVKASgldkg
nbibhxIC9yFbZpjjDPldOxC9ZVxC6Z4VHJXBedYmbHiLcGKkjcW16dICS0AuxWEHXaNEPq01ftUj
wWFw8YG2+H4o4gcChJ/LNMJ0mDNKdmNI61HOoio18Fi4z4rYVsfEqb7VnWNC+YNgEYK7oR8FHRv3
ridXsLW7nGt84nnEI+DVvUzKumsT+8oSEKAVVJB9WmPxyK3paNs8mly4B9uxL97iYPqK0iuwfgnG
HnwGUDZuay3nUUYzAxjGWGrW7L3NCSWQWfEVCoH0tvYn8M/hlC67rB0IqELpg46ElZlu0nauOd51
Q+kFPYU95h8WwbDWtqIZbjtrUnSHWMR7XTzDeul2BjqCQq3GHcxeZ8vVj8mtpjP+m+OOHKe0/xSx
aIJ0L1cVV1nzcpltRI0kyYvOUbJhxUj3HI4GX2+M8JSHUweeCRM3Jj5REZtI9/mpnhNvt57vMqdR
2xmUGB0MX0BswUW2E2nq7kOIZb4d8wwg6fSSt2M85/ElTyl/ZvQ7lW7e5yMElhKVnQ0L2B+K+TqT
ymNBISrCSsR+ltmygxAY9IZBiHPbgt0mDBSRYOJnSJmJtck2IpuGqwlsHqe2mLh6WoKHmVSy3WxU
00GzlO9Z/KvKa+sbYYeXvhnH3aKpcm/bS3WuMiiF6eJtLL3WjoOTEkCkFUfk4XdWY1lnwrgRQbHU
Z7o86WGFLywl0NclUS7GV4FGm86vFUVMiLTIOVg64t95sd7iVj2ObX1jkqIaWOEqfJrnc26Maofp
D9y/413hjlFATPLjYJo3eQPAZlpwv0TNuK8LdldkcuRbxTScmjMLDgf7da8WPfHpI8e0NObU5Hls
2AymKXVDCSZG6ojbluZbtRT7omei5cas7OAS2fZUj2FOEDQuZXjrWVVQjK3lFzpvpNrMLyqnkzkt
8800jt9CXKvMzpCm5XMM0RHPUyUtdWzGr3UxfYKjqcDb0SkWSLVbVZEOGw7oEc0iR/xHq7VxvoUr
j8qcQl8J9V4X2o8cn2JAZjOWtIxdIQfDzah3xxhEHY2WssJgRlx7QCSy2Q4A3nr7UqbKH1h7jTh0
dm3pYT1vtY1j85qCvWi3DsaR1bCeTvYpn9VZOMVdjPFl23rsmEirqFiyIKXTxitT7kYheftkE+qo
DGglYm5AaxqRjOm8mzH4BPZ6fXXgLva6zTDNKJjoYj+65BoW27n9KUKbdp1jPnsR/du83LYRkWCZ
ijga/RDKgMwUcOKe9hPp0qga9VM30nzE7c97BWN4KQSwxzglTtBZcZE9ksfW4Jrn4p7OdHzfnb6h
KZjzyHCGXeUWkYgpnl/yTMrSICR0MrNbu9beMBkmZM8Epl6/ekofsMSp/MBWZJzQeWqf5lJ7e5mz
AEftTKJEFXvke0RgUgeGCpKArIQQPwxNV4YqDgxfE5+nQpXVj3cwtS6azQHCW0hRQmb0Xq78idlr
0n35RBokeUh16A/OOj+VDTaViYotC10Qtc7kWwagklaiXfRi2nMO15+riWtHoodMzVJ7lLDJyEoZ
YbHrcbxdIBvgO4UqqwSdIO//EXZey41r2Zb9l35HBLx5JUEQtKIVJb0gZOG9x9ffAVVEd1fejHMe
SqHKPCmRBLD32mvNOWY+L0B+T5eWUfT8k8XGvNXm2KxQwduxHMMOGeyYhMhzOL5PNTkwdFEOOkIq
inKL1ST5CAXifqwMoWw9SQtYEBaG27kJCJVqkfclaQPYxTnskeDe5/e+URGxVYwDPIldQmrn2lom
YUXSn3qBBjRJcWCbl2mX3oQvzfN209Qw7k0mklwDDUFe6DSFAixIUB2tC5yyKDatWr6XBKhVEF4A
zAtkq3gfuhc6XmQeKa4cC/jgZOG1MELJWvi6+VAGZacnyCiMEcdXI+0FnTZ2WTspDj5ISQh78+o9
JruZjiDLKb1RmC7Ylbova9YOhlJy1MEXaLFP4R7V4yq/DPpe0UeBFj94hkZLKREN9rym8hxGwHu/
8MiQaKUbuXCs8AQwdvMhIwBlKWrB2c+CjVblEp0BrO9irDy8GPNaWb6bMujIoRXOVKjvhRyBTBof
kW/umROcQXU6ci/AvDUScrSq9yEei2Vf5K4e8taqIX+nMfgIB+U2CeqtjxMnbHrYdAoLmQJ20S+i
wuaOf4d4f1WF7FWt+INYqOA7t6I9agK1FgnHulBcEhA8y5rNkrBlCBSIOOljvTQlZu8itPZwBinl
lfwTHoDE+2Y9qxS+jM8IWt9AcfGxqDL5hOx3ckx2rpGzkuP8IUiNxKYMyvHvvlOFnIETfOGcr0RP
ZRcpiXM2U5Qz6PEOHcQGiWMtHmmk6gmwE0295LpqXfGzLvyQQ6DA6pJ5pbhAr4wDtaDm1hiz6FGF
bLkBOEVWFo8kNj+vw/9f4eQ2U2NZRFF/zrvSNYzhTcYCzkH7qaa/tIpU+NsFsS0cJPHAaS6aZ3pN
sn6I63w6jLXxmDQYADrCSzmldAqCvF+p2TFo+o49ulIWXcTJHSkvRefMVI3ZZgIdXN/vIS8BeyGp
HSWdGDmBEH5U8Tgca41lPxSweKd+xGvg7DeNQMAbwyjQ3ORXqVNMFNd09EbM3fgAx2Ijy0VJPEVj
nXvYBul331kfYCVOgsxjjun4dehYLRrSfDrzJlSg2YJZ5QwJkVEyUFX6LET/eCJZcT3aUdzjIz3l
+WDbKK7mYcOReKwSBam9kZ4BJHAJIxbIIZjhjiSZWHPYgCEZNxIsLlXZ0kDtCJ4i/vK3YClLWkRS
3yXEm5AdH1W2UBonmHb5Hv15cdbFTaeIz2kvhU5difpWG8JHRJwsUehJ7eBod4RcDHY5s7qFWOl3
rexVN0G/mGjhuvJ0b5dSuxByB36vkN0qjS+d0ZVH3Ww3eUOAxYR5bq1Ka1xkwiHOlRvqtK9aKJkN
0fRH6N9VAI6DpQDXxM7wOaOJAUQ5TOwmdc6m63MhZE9npeIzI/rLogFY3Srtngqhv8H94bvCo8Tp
S/TjZqpMgn7oX5Vznfq7F/oCPyCSLygA2A0G/ehrbNlmGx9xzXOxaaqCWj2UignySctguRTGTVMV
7MgEqnIRLSeEbsQmxRhR5OL9LvQoFlDLkQfWaIjcyyD8+L11hWjJEV9E87mIy7kCDWj79cIPWE4K
IcyMYmqeRClr7DTu4K34TkmcEuNAr8Wx2b2pg3E0O5GGwvycc175USquuxx9VKFEX7ksfloC5kwi
W2CUYMqIilzB0Bisf++GLrFu1vwa87ncKuMJfzytC1ASVET0Ecsoz+08y5mJjTRCG4JkCGJFtaRi
ss/5kQW7GUyG2o6UyWklU1+GSA23cmS9Wz1j0tBToYSZ0HdjKoAICg8wSRgPuUKit6fS74DUfm7V
q0JjcWvkEw06qHycZUHutkCZK45qIiknE7vyVLeMvrEAOnxCEcZwKG2zHiibbMIleQaVdKI+4UXK
nDfkqRfcBo2iVXJ84uxF5SgKK3MQf0KpkFZWYBnbzthKjf411YG1VWpfXKAKUEjubIbj73dt3Uk2
NyqpgvoQOpYXJnaLAYSUAqibIltE43c9CjZVXvRUx/gKTIKVxuKuNXG8kWLXGM6ywDOLjhz9G/gS
PMxjvh1NVmtfesiht2NemWylDs0afAvesyVKTwX+C+DrqJVmEH4Q+Zx62B/dijRCzcQW41spSksx
+U5UdplBr0i4pnzUPTl5KSNlXYnWWknUV+h2w3ki8sMhwT6gM+P4U/SViQZjUtlkaiMpBN15b1on
oFvj5S+L9G3sEV11PZzkyDhkgT1NrQWxs4mOliWiTJsQ/vkQlLOYHDeTw5SwFcO6tkHYvcDAIwhm
aqOdBgFgWfiWjTwtC9m094ghUciVSrNqyyJcG7n+CVppockJz2wBmUEjOirro+TVyMsTUPNlPWlP
SlGJbHiRvwigZawYg6HsD8eftul2UaMgAo/6U8c5Ar5w/ZplSMMC4csjaUhAfo8fVKT1FhBrmRJe
QCrjxOnQ9x5+Iwhvs8FbwYMeTbe87NrFYNTfFnN5SEW0Oun3Fg2QfQb0OdFqHQUyo1VbjUJsqhA1
0AROWzJYJ14Ux33cv09SCNkNwzwzwq7eQF84pgURkZlcQmaIaxzeDLAkr3uHzp7dBuBslJbJmr7W
PRuLfNMjM5SpWJeDEitL0WL+GSrEOtV4mWmMHY14jFxNQUlJdTN3wYduj486WIFQzgrVu8scz8C/
awQ3BTdJrTybjQ+LVUbmq8f/8iqDBDVsPdiq9NYia+sDAhslVER4W96Thui1AQbvuuduJH+WWs6L
wSdigSdyTJhzG7J4r8TjD+z/1m67cdrK9JbWKjq8DGO2bckDzSGm/E4wOJ2n9zuZLNbaz8nb0xqq
I1leD5HAzTdNGFH1fDYTwCmJhFZEbQI2qfBn7YS00oBlcG7M+ivGmBy4LFsohQ3IamZ9GL7Li0F2
aFvq6za3Tr1Mo1PH5cnURXczQQGYCF0lVntpW0ypielWXmWTRzOF8xC+b9OREmPmh0scOywsoL9f
UOLXW0Uil3aF0uD/fiuTYr+QarUR6Q+ruoPQ9/iff8r8kL/6/W9xZkzKy+9PCMVbRGhngliBk0WY
bRu1CxcV15F+PD82SpvQUSLvTvS5tpmywy0Lzeop6RVMw5mvrDnZIC/uZMKo+sk6WzwBGMCwtAxB
YbmS5WCa8JdD5D9ZATC5iz7liHtryzuOBjdLJn9kjfEdn0dfkDZhk6ROMSJjrvtdHFjTifcQboE4
cV9r2KNCZMliZz2JcgHGH0ff6MshGc9Mj5M2wIvXfmsa61gqqiDkIeZA+Myrq8SGPpnC1evBDifW
XuhJFtaa3ImK4jWG+EYnoX+NoAWkg9cdRD3o1r2ppqgDQpCAlnLwK7VxxoRrqITTfYC/5jDXB6bW
hvEuTfGswPKw0yLl8JJq3aHMiTgMi8EtsOO7MiVTGmWEyyk7AslhnYTxBdJ75Qhxfh+IFg4iL8XE
jMWmUAauYNo+IA/B8yyuYywwppWbk17FzaLXSQP16mpHTwriytR14NGJ9BBkeNWBFKsbBd3fUhOH
+YQFWwc4ZWzkP7QWKdK15GHBO8PAhHYbnHeUQvRu6ZSWODOjnZjOT7qKPM9ShvCSzbmovWEsAjqH
K8mvrS1T/E0pzogmOXcaslsZ2M8BwCkjd1FH0jeyC89RYX3Ymw7k0xoKKRWUD9BZEWXY6+Rlz200
a10zVqP7oLV3VDoRB+/RCUK52NAADJ8CEUF6smw4kW5zYfweMzN+IKjA1yhhUfHxiNdoP8KAaXOZ
ES09avTy4HMAJrbk1okzbnbUWrM+udzBpmX0VcREsHo6WXcCz39cFF9ToBhOEZiXoujpTBRMccuR
0XQ0y5C6QIt22EKdBGTfdgQ2D6O2/5GjHq4zvnDQdEtjyn8iRXuG1/TZBpA4jVCF5KHtmL3ZNIZo
RkozNNmrHsjygpXfZjduYu0IPMWjgk4qtwkm9aqfwNW05zbEpoZLcpWK8HoUcZq18R68aol0jiwl
LctIESQz3dpW6FF5VDoYehbhoZqR0DTjQO5WTWru8LqFm6CG2oEO29qUcKWw7fI2uP3TjY8GepeL
OXltniXv9dab1kMsK4fIK0wnVjqssB4T9ig41KXqHdFDyasKDPrJkMiUzkolcyemPShcMMk2ee1f
JPqQtiZp3YUOLEm4giZclN60O4Fy3vTT4dqojNYroQlvpSqogMdL8dZa5Nf7qpHekexUy5JMvjvJ
Qgw5GZRvJI8DlcoTttQzrwJHxkEwxYQ6A4q5w7WweMZeyLRAbLPnpmSIVAx68oxXBWB9z1xYrArA
Pn0dPdfzDyUSJ3imF4poTor9Zyi56bKhSL0PGSKCJLIIlqwBJFp1YdyRV+VLqVOrkxcDhBpzmQ43
8iiT+BgUAvxfkvRkcFm5uBrClzaBhFL0zNY9S2C0WAonTPraJtThT3g++OWmCUGMZbgq2oA55vzn
TdljfrYgcsBw0Q611OyqyADjpZvPTWzemx5dZAatEUukTXoCPRFBigEt+K/R1GgEcVeMj5Gh2/qg
SnxK0eCQH1+t6hasv9lxIQRA/jZat0/mlaMTVpVGmxpAa5kzG61EaTzI1CU0RogDjZv0XRinvShK
uAD0qF9PxbHvlXwNSdU4TbxiIdL3mR9tMdUmFyL3GPHSCKf3arGedRm6KF6/R9jQLu5lj42IiaBa
oJRQM9CQiBybZR5UNMBhboSBji7A6A6a2jE96T1zi2hHsUEyXRofU2KVT+uyxgAjaPGpCkO3rfpo
O8yaL29ike865smDkuy93OyXzbT1SkOHzwWpCGqlyCbQkGySTy5DtnqVjtWX6UU03GA0z6u2D71k
oadtBWo/5XwEgTn05nMtU5JljxyUxZ1FJOvqfVmxNehBydRPX8NeExyEYCAMZZkuT6AQCRXG5Knn
NQV70oncVea0VzRdhyCF/jUuLcdUxnYnqRDqMlrAT0Ye7Zl87eqqmmaoYu4UJjBTFoTB5fbTeGFP
QjeUiFgnp+9CmufGCCqTSIiFakxUaUmgua2uc6Yf4GaN1CEEXXByiBgsqtG91qXy5I+DvFBoirFs
T2tlzu3hKCT74fNEZMHFp42wx9Hr25lCCEcNy22pVFC0MIuR70mvPldUZv8JS4lfAdosDXsc6Anw
JqcNbtnpBBgLR9Z0MEUpPtam7oyQSfdJ2FHnGYa5VTudbMcwSBeJOK47H8cI/IInpoIIVRXlIUTF
95hU9wAhM3fW+KQXDMsHTVIOwsSKG9Rg2eHeJ27iYxgdcnq1bRXtRa+mKRABjCFm4gmhxWCwHMMx
SLfs/RjrdWIH8Us/8oH5yChaIARbsGDqoPY71ePoIRtPjQqMgCBInEqFnG6FgKCQLmj3gFDyjTl2
PfSOvNxTmR39ycPjwv3GaD2GQReAPhxDCbURgd2DNWybQYWwUnX1ulAxbowNaH00EVvNIOWjH1Hi
5f6rIEJsAxVdr8e2PI1DytZQSSr+Uf9FljkGBYo5N3/cyqiOlixA18Qy4mRAJAntVMqVBXg2b3R/
25qY7suiOgOKMqAL1FjEAa0vhCxQ7GkYmMWSrU5lM3IzdnvDaJyeCOzdUOtPvwdHPslFlerCGh+x
aySpT7sABUGnkY5CBIWgV5ihWtifLe/HSWTjoBnIcZMMzEMsco4uRRlluOAfp1TG0TZxvBCUMV2l
ukpbx7PoEiLGW/YpuvEuip4Vsie38ZTB4JL1naU3+zHSGleNopOWj3RJEl9fKqXabowQbDdH1kTa
+Xkr7aaO+WAxb/6/f/b7pZv/1pssZGlaNdKsTmvNTnVDcSu9dn3gGTtkbKaw1KvIUb0y3fzacsP5
L36/kzPG/BnENzriDZ7nw5xAfe6atSZj5rFRKujbkOAdhtfn7qVH7n7z7XIT2tIpezHfuk9rj5la
DR4SaAoavyvKKvWZ44J6Bhspqav+bI4H7x3OagNgs1xbaAkFEoWoMJa16gQwjV/9zgE86oouCdYr
/ZM/eMqvYDTOyOhJnpGw5z/L57A+Tq8ziC5eIrLTThkxQLSv78Y+dKaDIDqC+1yR+xbR5F5MTym0
/RsjQvHD2LBLKUvlGn/ohgOTGBSAuB7sMrazr+IGHdsqD0bxBJtIP/vPaurW5UdXHFgQakaM7COM
MknRqFdjssA5DN0PA1N7QBmdYhnLaNjZlrkOC04MiRPtvWSNFEa+lB+5uGjdNDmYBoD/T9464jxH
gSa2RNpDj6n/KjcIS0DQB+/4o4ajikyrWhbbYk2aVXql6lYzqG4rEbkia8cZD0m7yZ4hMb8hJaCV
hO1hla9bbaU8qx+JvJPFBXj/KfhuDsrd2kbcqi7mP9VwfYaJi25X7tG3JVjl37r3tFso58A2T7y5
cal+4k5+FMO2ewlu7bPkkM+G1PZAMEYxLcYruxoSojUnTmmFXKQ74p0jCSJBhbHI7gRToSYRbpGw
IDht6KAJ4kw8Tk91b0f7GSFBJCSOBCC22hLuOhyfa+9ifyEbkX8XrZhu7YwAEupi3Gb79Fl60m5Z
v1T1cyuDPVp4B3UL8qsjJoM5xFU8GzcZyB03jrARua9L+6Xd4g2Y6A1HS2Gf7swDjWMOkrdokwzz
HeBz4hhd/zFT353suzqUr8J52JJhTbzxhtSU3R3h5Co4gKkrH2ENOWFBN/mzpuR9r2x6f0fpa6Dd
v9DsEpvDU8Ue94Yd4sECnCqbnOCacA16ESVGw6Z6tDbBbBNcGpuR5DplE91Ncdlykh22xF9nPKp2
eyud7Mg5HC3BuBTEbfCczLpqmytSM2IhNWkvL6Ktfx3uwjo6autwY9yr7KSFG/ImPd9+SGf55G2o
TWPwEY+mWcTfpAEvWQZrmiX0Vh0fVBtK0Nfazl+qnUcb8NE6qi1cwLsC125A8AeBg5okOA7vybY6
GKdi/T4QNL1X1sUKVS4JbPbwiN8whFyNMxqX/EUlPt7GqaICaQTmQDDPT/STNAvEE3W5QIR4FJVT
40o7mj79G0uZ8sGcbxbUowBf0/1OkOUdFT4YlJpudrU+NJykb/ldWDIyKdbqrdmZPXIHV/qo38R4
xaCVYMxDuREJF0HduyTH4oXs3qsULPtPfZHb1bp9Sq+zowcp7rQQ3fia9K5wo1cUNVxS2kHiTXXk
z/oleseBCVl4rZ0n8pMeQFLNK+fE6Qfee5O46V68KmfrHEQb2mDeZqKBfOQT4rAebbEM1x8CGahr
yo1sxZhI3wbb/El/6R3jzdtXOwg3bvFTO4G3jD7A/4ztwkp3BtMTfjjETlgkRCS7zOl2rXFJzgm9
LgfaV3Knb/9C0Ef8FMGyp2jCaeOmLECYZ1AD/fjiQUWv27IlLowvdJzjiAHm2COtgTnICnTDs1Cy
13DTkLY+LgoCKjMbryYEWU/Z8MkviufgnZz2SVzWn5xYhxWx86gTGcaC1FvVrnQKUB+vo9jWd+0+
hK7+ws0EUnXemmbtw8J8Ks7g8GcmKltWuBP6tUFyRw0bYqmv6q13J55IHZdidUEQOUwn4Sozd7xE
d/TcAq3gRZKuSVOQDqOL8U51mZnidv3oPv2jecCN3dniqtkL1+Fk7acngSEqFcPBIkbo4H33xJLs
IVTTAWYiemNHlKjdXrSbcTJe/StbwquxUb6Efe3y/EUc6mkY4Muul4FbPZN7S1o6StElPJEVZoZl
8Kr/+Dtk4j7D14X8CpFTBebHrcqM1JWOlr/Abuzb1rb20SksEQCLim1ZK/NapXb1AwtJ2EZvIpf0
Im2kp7J9j/bpw+PWpgZHr0yE0JJTGzIZQoN6Xs4TeTZoINyS9VDs1+qmLm1/k45O9GM1zwQcAgfq
2TLVA6RhBr3EXRJexZOloq6129d0UxcuIyU0FQb3+UY4MIJFZT3aCmIZBiDudA4gMsqLbOXbDblY
kJEXxlkZF7LTPFsHCYzjDhOkZizK9bDX1xaPifQkvIAocSnd5VP47R+i3Da/xG6js6aeRgl0v9OC
H1mjE6YIUj9BZe+Ycaa8xfLeNeSkLonWHHbIfINVfoT6+UKNLu1LYQGYiTGg8E6fHzmu96Ud434h
n+I5qGZCz7JoPixYIrh7xEPlsSzYROxd/e6sD9tpl9j1ugZNuCzX5QF79kf2kG/jC6BB84PWT7A1
d9kxVVf1a/BcjKv6k0dO8hfNTvkQLny6Dhkkgc0HZvRPfBCgokKAwrc4cC3rHPWLVtrIjNEa2ppc
JZ7phfIQw61uroYNWFkibVxpPSHSeGncBuUuDGTYxl8eYXuDXS91ceeJtnHofsDqg6eRZXpB6+y5
RjC47O7C68Qn3a16DmNPJrkWzJtW2XhJdkm281yLs/+i3Aeu+qFa5/YJYWI+jMvRqT+9jSIsrdBp
L5HmkhtS3zHM419s4Brg2eLD22FQHIlsYPzs9k9au9eDNW4MeW/85Nzb4UKDkH1gJq+dW7Z74TpS
b4RL7bk698jkPzI0lysBp8dJcHwkNShrDZTJ5GOseDCzdbE23bRxK4LOATic0mIjZXYgLhlYIX9o
d2RBmliRsq184b83hAUhL3SfxsvQ7YzYmbWVZA7hmYQVHjhK5pAIzJk91M9UClF+19VD09g1LEdS
3FriOBbFd3VprGsTuR5l6FuUbqQzCxTyJzm80xTMLvVT+JThqdzCofav7WPOjWDworFGYRyyAWJS
uBSforEM2PSfNRBR+FQggK9QBkDNzkmAICaPOC/AA4vw6L+bb/KBRSL5js7dm0HvzoW0+pbvy02w
bXfNq3opoIkyEUZTelVm6AS2KdIKJjdI7WIFLsp6a9K1iaIo3eUKzO+nzLCxAAZLE0rVdM2/irci
wLlBBMciNCnNv31thd0j+8HblarfeMvGF7yL2LASfTETrjQsjEtqxsYxniowl1vapLdsHba7+sq0
03sIwmI6TD/5Xr/mLxFpOK558ym/ttkzHtSlAqQLb96h0OyCi4V1RIdcgR11YXCznUkyq1CgLJM7
dVyTvfvBAmBTBid+2T54nZhDMQ+wfcFuxRS2MC9M3LzioXVn4ZReccoM6oJynOl1hFT0A7Hn9M3G
VmKM2PmUEgTT7MQHupUrkVbDVlDw7ywgxrk1gmn6itNSO2sHdPTR8+hAClY/uPGFbZdsqVsx/IA2
XWZvIP2r73Zf2xKPDNsTqjoE+c8kOApbz6VusdNzvFPI8nTybeKYm/Bg7gu8YCZV8NI4BE9UDv4b
z0yy60j7xQKjzqiJ4goOsoic2W8bo2BfVdbNwxrD3aZttaNBgM2Ovjp9CtX1cPAVTswTATT0yvjX
f5NYsObgKxtjSbaLzXXy7En2lH+9Cm/F8Cbm5y6xYds3SxjVnkMFFa6RKCCkpjwbqtuglmvzAnTb
8ynrm4yx25JPzvriYrCrxpTxHGg28kI4pLfhTkZN92YRMLMFwEqX/WsE5HbD0MJ0UlLt6VQx8nPK
h+hyGb2Lh6SoZ7/bBRR+MmhVcnbd4M4DmqMcd9RtevbXiGxN1s9tskn2+XtnLvxdcvOPZNBB2iwf
LYKdbxoBF/WD+QwHUQpWc4VNxtqjWPYXMWLxbXjKLrxs6SS+iWflRjODX4s7ijPCK16fDkUycvZd
bnNxhV3yRu+Og0LyXXs7BCTzlP3mE4JHsOYWRVVzNB8Ydj+in8oFjWpuipX66e1NzJpQUPA5iIv8
YF3wMtLXK/b9Nq2Xml2vgq80YobFeciFhcFzVG2jFXsU90v7QquA/bp9ofXRlMSnLjk02P6TehFe
U0f8FEeH7JWaR/UUsx4i/OQjb96JyVQ/qx92rb60m2mZ13a/ARmtrLxPb1c//GoXIebdyHvBNrbA
48vALklKMTeiU75aOisRTygf9g8SekFbWFt8IAQASrY3ONraOlfn5o6Y82GCjcX/iPCTZxVFqDPu
g3eq6uiH1Q88mR7aycdIg89ffHcAWdkV1BX6bHb55tGeA2WffGkv3J2X8N1bp67l2UNoWzvCevEX
fjFbmHPfpueABubKUJDCL9Q3YS+6wPmVlUVCts3qr+8YndjBgdtqqFfRpt4GWOBP0nVebGaRGGc4
YyOdivkQazJhWNPP84/jXXp5KSXG8jZtH4a2eM7ZGMu3BC37cnDUIzcOFyk4y7vgG/ureUlI7/6J
bt0nm4BwlZzsNbuNKVk4S/3srYeNcWWN4qEwvpi67ZU9OFuMwq8x6IZkOV35YcNr49vEqKkw08iE
JttuQ0XsfaMc57iO9jb6huSSUhmpKCcXUPWh7F5Y5f0F+Dl6kXhgbvkxf0eObu3n/qbA1GflXfwr
RDASGB/JN/dw90IJTZ51uRTP4RPLkcySg+WMWOhl/agf2mv9YHkMLuIOI8GpdPoHZ1f1kO1JXtpt
4jM8/peKp40c1GoG5s2LpfZKbX3v3nqXacyjuCNQE2wowfm2o5R2xhcO7B4sbmJbbZlwYkdk5Mew
79nacjd9VCB3aMssY0RhkHlu5ss47Cy7O3qf/fAAFC+ka01c5ypnywWqftc4xrT+eWxw+HCI6xdY
vsXX+QEajmW/K36IQIGwpDqwo4aWkETXX/Mf5mttNx6LJ1ZBNIfWduTFkkZ40bbDmk9A3MNmYSB4
x2McLGL6QdnzANSUvhAbJcOt41w+4yX8yCjLgtWwEr9KE7L5igX8IbCQz8KFBQFbh+K9fsFOIXPw
lM7CPdQISSF9ium+ujYQQfdW4m0FRjPb3+/iQe9woBYWWcJiZBsVjzTifQxNb35MyhxzzX6i0UCG
3A6vbCDGu/D3z2NEWGnclNwqVryrpc5cRRX7OJ4nj5REDFMEqb4ICRFBRqPxvvVakLeilvGtb8aQ
iemdlRHukpDaC5UyCtG+PcViVK6TjNcTFB1W55GHoZ+/RMhuli2TDTzek4IMrt6rEri+Xzjg75fB
rA6tWujrWA+S7dBDb29UCsqkSsqt9W1957XV7S2hNVtC/HKasOgTVmkhcFL5/aJP98QQ/DXDBZqY
CIyLFSg0yofAfCCyrNygoDBH94gFkcazivcUJQct2nH6ErXoJsQnn45FX4Dy9mIJ63NFdpb8Jcdw
U7OIw5xunj3e7zYkKBAtU2vnJWcuT+D8beHuLv3xWylIrSbgghLWbzGPvUS6DDPVJ7ocAyVMJdlF
r5yScTaxPQ5no27j9YTVgs4MgzOveFbrx6iiXp2/D82hRC1SfwlRdLOS4loN9QVkItnbkwrWEtiw
XtBCHR9jISjrRhVdOuuONBon2KJuIchHhYOn1XmXTFKvhsfhyJC1BfGZnFgqxSVe7uwx3Fn1jflc
tJPmxD5qIG+Y7j05xVwOCphc9egTFV8m2UnEdrd2JQ6fpqwJW8sLcPQFrqdU+zob6k2Ly4p1Jkk2
lUHpagxuLxKrXgmYTjBjjGuvbNed6ANOVecpZm0czMQaoPxSZFodzcAypR0kQMO1LPlzpGm8MmWD
fAvEGbYvefhHH1Or/ag9wkfB46mL28TREsqFVmy3GNiPURlwGgY4/n/+H6j5b+SamSb3X0AXE/GS
oemWijuTX/oH0EUfEpmMJLNyexXOQG6BKejYL2Qv3NRpsyCAdl2p0bZQZDbjarz/86//33yX+bfP
eD7Qebqu/sF3MQZtaLTcqFyynH48cv3E2qd1ENHFEGaBklfpdLtEvNL//Hsl5S9vW5IVwyKWAZGE
/Ae2Tqz1YpAHCbK6T85IhVOs0teh0Z9GHS/8JKKmT6sDNryDbqHnZJzMyTZXNoRTbP/lpczv8c8r
IMmGrKjgBXlFf1wBKdbEEXlo5XoiWISoFMBCCN9BbqKKfAqe/IL55AyE4fYdmJ51d43YyKVFJdz5
47/cDn+CsE3uBllCi6qYqgbQ8I/XooWeJAt5yKy8hDWXRWzwM1YgGYv3AC+aJ5jqv1wJ5W83oIzF
w8BiIuqq/seViJnYTUUhVK6e0e4z+vRuKBo6SSqtdmoQb/LxG1LzVhQewJhsXeNEBa2J47BD/1wn
W+U/eWMRuU4cYGKZWl/V+Ede7GC7xXFVVc8mGpBiRJnapFzeomUEXkKO4ECEOAzcXnP+54v6t2sq
K4qBRRYQuiz+cV+PPqx/MfZr10zZCHXwMAu97P/l4fm9Sf+8cxSZZ0cT4W8Zhsyd9f/BmAaczmNj
yZXbVdoNNs25S41db9D8bnhiClqwRp+dp4Kcbd/im94kC1s7zFRr7OvJWQ+4o5K6OPV7TwW8LeGD
NtVvq5mZJcVbUlaHaQSgUejlWqy9k9gGP0TJV84/f1jy/6Jncdcpsq7JomVKMwb+v9+HpamD5MsK
xwGL0tQ3cmgFZC+2jFrGlGs6VWHqpoayGaA9iXNb2XSyipyQOZkqiCGM6MO3b8nfZlzd65m5oPjQ
Cqbeh2NnVv/yjPx17VBUBndsXoYM+vK/X65SW3puhLxc7qxlK0G1wXC1nGbslJR295iR+uzpfxu0
XaTQu/QRwNGTWSSm2Pzba/nb06OwcIsqinqEoX/cAj7CEkkgi8eNNaYnRkki0EwbGQN6QqVcrn2N
56npGLH7jDH6IP3652v318dXsTRZFeG86dyI//1hWPhN/nMPDgiK7EqSaTJ3ISLR8W620Ry6Qvzf
/OThy4oBgswXp5OvkUlfacbJDNjksLEP3wRgc6UR+y+BC383RkzD1T8USQG7J+GUbTXY+8dbF3gf
cCJ22ChpmEbddqYsNTOG6p/fmPT3T9bUDXZjGVTsn+sSGlRuILECUbnTWlrsuoIrENWaQ94veX1o
iSfJ2iQ0ziPIL//82/+2L3KHzcQzEeCe8sc6rA7A+NWUPWGcOT0CrYl+Ypra9dFa8o17pGU0SPrm
X97z31YtVYSYpML3gWT3B04u/h/Szms5bmzLtr/SUe84DbPhbnSdh/SOSSaNKOkFQYkUPDa8+/o7
kFXdJaUyyNtxI6oySFFiGmxss9acY/ZN1g5JV27GnmuJ4Oar5civ77+zj57j4p2FQNvxiTJgEfnd
jKSfCyf9YPK9Oia5GTTD5b6gyX05Jt0IVotec1MU2sroaAEMzCJuzwAj9OzUnzFBIlyaRXODX+aE
qYlmPPrhJDkkXrEPy/amVfGHOmTXdENCl8qmYhAMwdcwJ++kQgHcGoxkQrqegpy1eZiAUb59n4fe
twk45nioNN7/4Ka4i4t9gqGqpmM4zD3uRAf+9U4TZt4YCrCgjY84fVazjM9Eki51RFBEx3Cb2VXy
hLublgO4G18p6JrkbH1zEtPffynutVcCJpnNqqlr9uWkU1i26gy5UWyK7Ifi02wPdOrXdq3Rxx1O
fVl7ewNgRWDs33/e33cnqCYdhHW25egG5OZfPwHX1+qxjMl+HMdgYevckxUf9lzmLX40Jt3S+2g/
NI34X1dYg/dHoCXGeRNU+cVodStitobBwR0mHPgRKLPZyn7Oy+jT++/s6vMIXdW4wMzmYnrnP63k
Fmc4wy1tuXGo3YweYUkdZobC+2Cv6UxL02/v56fnuZjUFCOxiOrleUBS1IpL3CPOtmVFnHyPLECT
gr7ifRLKrayinnk7/yIIzyyiR94+tYa2aVfKlFUhjHRpoMfSjEBdReyEZmOQ8oqzweFnkA86FGyF
AHDT+NSMhNtjv8/VbA0/VFn2poqiF7pP4zqIKjz/wU/xgekex/zI2JpF5a/GdiXTID10gg6d1tpy
TrgbAnhZLwM5fsdnrmw7DpR4JjvkkfTy8+Z7O8UA23FA8HeBXwygCPmJC46ntNr8vkav5nzRbJQS
YB9zzE1dvZBbZEjaIz7GneMHX7rUgkPdQNcxe3Hy8+AH0W8OUeZ0sG3ToYY5AjYuTfOzutKj8Y5D
c7H2qLBKlwZ4a2G3iWLEA04ffArH8dEPb98fKdqVhYkNpW0yGagow8zL3VKSjArxcI3ckPeYUVPp
HtokOxmd/uCU7jeqEe1MHeITdp5nN43uKjcQQJo6rP4HGZq7IRMPmNc/m1qx1IL8aVSSr5plwO01
6nImSaIch4DCTgEvWvU/la2VcXG9Zo4pcd176mtZ4a+24xO2NrpUIvgkW1qnCkBQw/2WdN2DWbvH
sW4eyPaGTe6tRESOq5K6x7IIlgIbYS34B1ESkonXLIIOL2d0SnVxwEty0uv2AcucX75GQ7Y1DO11
8LW1p9hHeDCEy5X6S5Np67yn9RjysXseXawwTCg1LYtyRFyBZ2E+vU5ddPGispuHwNJez/+utQ6V
rE6obxdVC6FCR85XJ+6ObJGNSVuwKdWXKmo3Xs+cponPhp5t8VnskjC7GQP9zif43o9hQwTlkzLK
G9wuMHeC4Cno4i9k4oyHOoDJ4/lEkmbVjWjsV9e0qOY75bPEjnhH/g7erewOa5y85wzKmPIwXH0w
Qq4sFLoLLZXik4kq076YTLwUaqleDqijwZBJvyQODHLp3HKpQ6aluQpT9xVUtYUko0TOonLZ46qn
CeoZ3eaD1zJNkBcTjqHbAtyEC8vDvTyiUGVp2y5P5QYcCPL0Xawo4WRUS5cOernG0todwnuVlO3u
pbfr75pUH0i8MzGEOmIp25xuoqP45Pf0Hyxi2u+nDoMTmmpZuuZAxbyc20t/aJWgsbKNj2WAelfu
IJWl8YK43N97ffnFS0fohLaebCobzlagdNumUb0PFrUJjnz5EcG3ZT1zHJP/L8+KkNWdzhsa8LLO
E0SAdI3/L1WWZ24Ipo5ZH/XDPksQJxpyW040jXrynAuynMowiXA0Wt/NdJ9gJ6As39/B+xtvpKcg
f8JYoot4rrsoZ72yXoyWcme0Ce8lrHWIc7C1BKRtr7FmWDaS//3hxOB8RIaXalLb0PWLfVgV13kS
46mC0Noca92l9V6+wKCatUn5WHTZY9IMSH+MEViMfHl/5P2+gybNiwnSBgltu6Z5sXLHbY67iXg8
orNpN+FXIrpveKRatwqt4tDp6f2oIB56/0mvjCl27eCubZuNkUEI1K/reF5J2fhtk5C1jeQTLWEe
Vy+j1QD9iG5NUuaNDI9cD5vdPqGifn3/6c9bwF/vNqEavG1dE1PU2uXGzA+TPBNJkWxGsxb0FltG
B9knAwYpSqu3UWKdWswBtLdNetIKaIuO6kTRilmvOs9lYxAwxI+dML4dKrz8eU9qQipfhuHeaG7A
+O0iiUXfLj+6Wr9PE7xwDh1s2k2Tl3+xsytM6tZWk/LCMd0HBm7g0XmNMOGDoPzgdHBtYBgU/Sw+
JnZC5sVTBUiFPad2400cwzWwcXj49jo1G4KV2hHLGCfK2n1+/8L8vmHm7UFMN4CcT5PN5bZL5IA1
FSdGCcSvd/MXOWiPIBkWaq49nT/y2EuXQrc/GI+/bysFWSIMiWmzzhNf3ARmRRGj9ux4ozTNbkja
jRDxbWiph/ff3jnk43LcmSrlLsOBLKhflnHZdvVhyO/e+Jl5slrO8JIbjYIbS6X8UijGIRb6iuyf
lQNbQFTMsqWB06ohWgtRIJAqEw7caD8r3kcj68p2ic9AU9m/O7pK6svFLdkrep9FEbbfEh/QSJiU
YfbMAd6BYESyLr5oHonrVgQjSvtoqJnTSvvb58LUZ5tAwlhpLp6bBaR2oRzFG9cELiEw+lEBgbWg
2pJ5XXbbGqYbsWuUsSYSSWb4rNIOquLUvw0wwc+61hvnwAdvzsBbR8MI6HBTGxre4z6NIdawEvjh
jNuegpmmlwuccYhC8iZbeVV2nwhM5P1EkDlDx+pcYKDHTYJPLJkcbY9nloFSOEuzA150/usA8VzY
SUCfMJFTagUH13Vf68rclS1IhlGSDZ0E/ipwjGIO+xgkR/iNuh7Ktx64nyLbDSAud65rxQuAZ7LF
OAZ8MOCmm/S3D9Zxp9IMkY3icsCNEQzXQDDRDZ3ylcgMOo4krgy7tESNVgBE8cxmJzNIJJimXnHn
LI28unv/RVy9uYgcoH3h6mDxLyaSVBRsHnyZbPB0Iqnibaux9ujY9QeHtiv1Rkawa3HuZVInZu5i
FOF2M7K8yJJNZ9B0QptICE0/YVKroiWDWHuEeYAenGtTG+YpIIu59NpD54wfvZDfdypThV6jTeRQ
/OTT/3V1GyMVGzFo1o1Wwb1oeFj0JVlcL3E6fDYnK2dVJd/KwjxORvjU+fa//8D5FAQLunBU9bIi
x21gtXHAbDbE3uv0eZfoy9LS+2Cy1n8/JFMEY2akz0D5Xr+8a/sqzrRRMmNYMS0GF87/LMkT1Fk2
IYYalAfmrMioN2FrkVFXM8oBks9aNCZ6CUU8xvDAyWEzTkF/U/suFO5zCjNH9wgb6JEHVuQ7LT6e
hq/NNqQzCI22w5WyjGOVDgi/NkbZ2eyUrt4pef7CRznPdP0wqB/O+lc/J50ILRY2aoaX1yPhQ7It
ql+bob9VtAYkcpy/NJRNQUI6KGuS8FuTfBOAXzoFXFXHjtQqdmGGAOb9gWFPd8DldMCFoskrNINw
kot1zm10AE9+EW8wGePSAfTvAH6AQFlArQzRfmGSkjWJxOwm2BKcXKdaq84X2xGPKdoa+db7WFfC
lFwitksRCySoaaKbRh5aV0PZ3ps3puvdDLX+6PQUM3IGg2rkL6KOP7lG/ZDm8sXt1UMOqH5WoZwU
5ZfSMZeFr6CuZb9EqZoSpPs4asW9Aa0pJ0l+pltvoaTZHjipsZS6dcBjfN8aIGByMu+CxgBvoa7o
8C882wZ4aj1nIcdchr2K4rRXwVoSvM5wmMVmCGvn6/lr20qX5085L6ioBPJbpH60qoqr196mwsr8
h7fvcmtfetVUUkhZ2YpylwFbcuJ219HkXEw3RNl16IOCYWNqTckB5pvFJx252mNUZi+RX35vgmo7
quJRCdll1h0TdlEWD7A47kZRdmxL3XlcBt+jbxohgrMmQJRgDXc4vDYSFlk8cabsxEIZrVivLYPL
ycnPbg10j9NcbNj8SIWAD14qx63T4iSQ/n1d0c+ylQ+WgWsbDE0VHCMxeLvTMe7XWTGxmz4KAYhs
lFqbaX127/feTo2Wml88yXJ4UXO0Ol5ycuXwwRnnt6g4xxEak+G0aaZZa1zu93WNu1pg396MnvYK
ru0zsP9PthYsCzd7iPKvjWZsjM3wZk3GMhPhTvBZlfZBesaL09YPWQFQz8np+uVTpWpd9QgodC9b
Ue/BUuXWD0GZbN+/V6/NrtS0NIv9Pvux347dLbTVvvSl3HQRijY72xYN9Z20eyjjbDvm8U7t7JUR
4NBCpTlkvDh0JLNObR6SGnWEHWCdCW4Te/we9eJz6qivIyy4yHnS0uElrtQPzlRXL6+m0ZakF8OZ
7nL1FYobhaVTyQ12umNhdSWioU9+ne9VNTz5bLaypF8Okb8eHPPDXKErhxWee6o865rpMlf/OraY
8gguJsNuoxCeMtcZzVovDtw1a4LmTSV6wFm/C0b1NU/UV+rUK4ht66zzjqbePGDNn8W1g4wZ+LSh
ZjfvX8lrh11eHMcZEhFp3J4TmX4qWqdeKQDOcyXHWn4GN7YaRvNzZDJd+oE943x6UDNqS75pHi3f
3Yne//TBK7hyruLKkL3oWBywnMttYG4Ti5ZmVJeKoX2Yrk9HaK5fATGvPwu3fVDV+JNMrUMfO8cQ
Pxk6DxkZn6NqfK1t/6Rk4nMGZF8RuGZt7YO788pyrBmoalxDsCb91p1v4VuSf01GeJU2nKvlm2kW
j0nFAAr94uQ02UfN4GuDxSBmSzc1Xee4dzFYGBme1KuRUHKBrc9HDQ/PZAZ5dZFbwUMUDPxh/8Ht
fOXgTr9eNQ2DDrTQ3WmT/NMYyMeuL1WP4hWO5ecRHWOPN9yub3yZfVT4tq9d7Z+f63KVV6I4EmIq
lLnwsarQw2CqQerihKOFL0UvAbA5yBqFsQ7U4jjm0saE4+ydweWmtRZY1h8nom8q7JVPP6/Mh60q
xTOg+pROPukk4JaScZ1rJAB3trqtlPwRS2wAQt+oKdZCkdjb+7wpH8/kYySaKe1H2Hz5m8i0zWCw
LzRbsCvRuK0CbVtk9jKT7e0Qvvq6vXSrDCWdvXPwYFNy0Xu5qeWwVgt3n5ft0U2BvijDuhyro9IV
jzEAn0bBaooBNGlv0nbYGg0utaL5EUX1Y1vxKv3s2GcQTFJvfDATOiW6S6SRxKQ9D20QNkk/zvJv
zjaIOZ5J4cJ88dTPRNl8iStrU4IsUwZjmAPSdvtFqxKSY0CkWRX40c6ES5e3shKoJHHjiZ2FJsiO
/GKV9iil1fQlR5pFZbEiB6vej/6QwELNWEesgiQfyQgEL7AWxqgDRfLDHXcwTlBaLevI7xBu1h1s
OkBR3RAREEEcYZOySTRcARgkURN+xUTdR5YIK8E8Br0drCELIRmngj0jhOGzV6CzjlxjnREL5Cj5
CYweHh1G/ehkJ1DnCyNnP2ar/ZbE6o1hQo2L8Qu3ZAe58ZuLPcgOq0fHc/amU761oTz5ZXZSqhot
hYfmSWBpl98rR3vWE3yLWSw/Rf0WluHMtsDd0jh4toEjeTkmbyDFbrAJTH5X7N2ohFo1gAOMwFzV
ynYaEr1VnNzB3jvWgImUFznNA0DS1+hb10YM99ALDl3YfJa23y+yZli/P11evX8029aYHAxkKxcH
VquoinqwmJD0yluUFjNy0N0NOYkXqITEYC2b0d3zFj+YB6+ck9mfTKdXxBRolS6e1gwGGCr+gIuM
9o+muscsTqnnZx/MRFeXI5Md5tSxpY3oXjyPQBwEvN7NNt3gbpquwRMFCT7FrUs1RSKnA7oZnNxS
vwmJxSm0j3cK12Z8FlXb4jOmCnt5cHTztEjzzqSjgIcjKVCcNujfO8U68MdHhAIc+pyZ54/3TP7L
IETxChLxoJYAkh2Kjw2BPHVd3sU6kVqOtfdSnQ6WCSzZI4img5w5S8kut6PK2/hJ9ir9+r4J/B1c
8b07tMAUSJtqzRKHQkY13ycoxMdAnHbNYpDWo9GAgYuZLpth6hEmylwvoZUGw+R0UocXIxs32Ujg
TmDPNdc+poGKkP9Vr2KEOS0GfHK9ZrYR3hf5qXQkGnaBaUCtx5fpakrIYPi/+njhRNYnjlJxagFt
GMBnRacS3hLkXnYiXz2lQ7gwdewC5g0Djt5C8wk+9dvoxmGTSlZBBE6BKlSV2vVCj1qfKgMYRw2E
cOIRed/iajEQqNdJ/oaRCjCpCpu7b8HyI4zofEGkQS0e874rVgOafzuvffAOLg5tDQ4FvUe7tXaV
iokyKUmE7fHYttGnMc6hb6STSBzPZ+jxBBNW8P178Np6aRkc0V30bgzV6R79ab0M1cpMs7jNoB/S
Y9KfUivZD526jjXiav6/nuryiNbm8IYlyMdNYENSzOALZ9TYwSTOu1r54G1d3SVbnKvQpSBH4zj3
6/tSCz2XhSh5X/GmCkjT87Nl0MvVtG+PtOGL5hMvhpMd3PAHb/ParocqDSUptlqcwy52PVaJrCBL
mF562r4Q0NMUy0tdH+3A3Ws515fv3/9grz+jSSV/Cjb9rdoAnBp1CxzDTRmVGMDKR6gyL5o3PMuk
fKtZQ6A6Ld9/yvPUcVHhoKxD/XpqpSIWvvh8xyqH6k+Cwibqk2AuCDls0ThitnQJGlXL2VhbDxVs
JrLguuSBBN4ihuJYDuwRym5q9Uk85vVJYaGqMLviM01rdqThuCbtl2xuRUKdIHnETs19jOiNQpeH
KW7cWrltzcdyXPteXs9th/utw5VG1gC17X0LR3fBvbIPQ/hSNG+rueY9lAnGuBomXOoaG5nqT71b
3GVKRgg2lVgEzYugDqAJu0q80MlPoDbb4Tqe3OdFBTQJASAhYXLO6TObw/H/EjlQJ0zgeO9/qldH
LWPWoBVEaxoN6q+jtus9stICN910Rf6WDJ9caCOxN27B1x11saybBfHD4/hRIfPaAIIHRCGTgq74
7WRQtcoQ5LqVbiBUv0Ujl88dq5chqV/SSYPRl/kJ7s/j+2/22upP5wnFuzo9nHfXP808qlvGCJIh
H8YsIRJcDZHUHuiF7FRKcxc52m0ii8dpf/L+816b8X563svzczSKpJWmmmJs7tdOwhiLnOrY6dpz
Kdvj+8/lXqlQk0JsIRLjWMqscFEqrzuHQA9CmTZGFt33fduRX22ufKqxepnUxLjkP0zC3Og+jetB
DfCyOzAzqBtqXGjPq+yZWW0M/zWR0I8sq7+NfOMEq7JPPQCnRoLIT9FefQsvViWA5XnmlwiN5FLX
keX1xO5VMAaDCHCOOT7VDUiTMX5gboTdC3lqFWRb9rTYonGbVLi1SW57PptLLCdSiX3CduceY4kb
qVA4b2jgr2ecvCgYS/b6SvZIzEaFJYS6s6et/dYk466uSNMjGBIp1TIzuy/tKDpC4Dj2aLW5Ru51
9CwfknMH/JJME5bgGsZEPPd1GMKx0Z9EEuymfXNRGs8OO+K+YmwQqbD0g/5Z+CMxWPVjJJsjcQ/5
0o6VfR+byw78bKgEP5SxHJZmUO/ImK2PZhmQFoX5lYTeD5aYazeNOwVQ03jgbr0UdSZJXqG7zKmr
55yupPHcgqOoVfFs5uaehu9zTUTZBzO9fm3wumgycEPYtIovxxPnS5/cQiYIK7GPOsB7ZLeevtCq
eQEJN5zSobSpBVeF7sbyIiINU+/Yh1G08aP0oWxoa+Y6bd+U1A49+pF5+Wf09oRbteOEloj3sHjh
JTQA1cFmLZMWC7BmQoN4/7644hQQeCzQeehMN9QqL+4LXxkSNJUJzCMvXaGfwuGuUvHuS+0oUt4V
+Vv5LMTUpwzw12MlIGzPdRFmD5IKuY8RUXHrddswC9fZA6l66LewOq1JLcCJC7+dSI/kU2usPMsA
Hp9DvKwVAigSdYqGVsl9Ddtg8/6b+j3xG/QjogFt2kw5lH+mEfPTjOZag5PWupFsej1aFhTVQak5
j7UkyqLU+5XmevlCpqDDU117DOArcIbPsPf6ZIPUWbwOY44BUCudwPlgHromxEC0Teto2iXYvxVm
/d4cc69lss2d4NCEyYuSFKdAYow2BUbkmoyTEo53ZfaPwB9vg76+MWl9zVqPk2dd2Z+6VRpkb3XM
hYJSj8wtfRtIK7A7fkWTOXtCa1D7COXHB5+pemUGRRuBVACBG42dy66mGnm+RdkoRZ9dEqQU4/dr
BqYNT92R/IxGhE+3H2W47YKd24EekFE83rgq7IYueFWHQr+lgUZ3O4EYZHhTPmdToHrThhd/5HYZ
km/kQ2bLLqtvoaPCPSFZ0c2pcWQWd4sZtsoigqtKbic32wB13HTCeyYrAJWZtDdJ7ArSdjPOUo6x
kzoJOUZAXXjqfMFNCXYA1ID0JRQo2nbimnpv+BTvn6vCCNAauspSLXKUp4px75jhc4YMaWY0Qpt1
OXslR3EOsfvd7piCrah59U114ZnsZrJ2g5BtUVhfIZa++Z6/633YT35kLnxDnqb1pLWfiMH8Om0K
68R4rsryUWuaV51eH33z5zbUNbr//GJDrR8D9vxd127dvKZBHuyh1rcLP+x+3HiqcXRZDXwRxWuq
hVjSy4LIFNc+EYfM8REiIFNsC/MrrzdjMnFHB/VrJofv74+Fa5MflQJaGlQx2SBdFp8zWsxNl4bZ
Jm7IUMyzaCMkCC8bzvvCKHAXSbw4B8d8MBkCq9QLYGdWGy+XxB4HtbPWs+joNYW+NYYpAa91YfAR
S6Wa27bpvRtgkQvygh5Dh9xMltY1izpborL8YBK/Vhhgm+4YKuIbDueX3cGBpkhS1Ua66SOZgLc0
ZmCK71O/6tecS7nOoXtqhUIY6TQP4xeKU+0DhcyVzRdGRwe9vDntTC4L1cR2F0U6bTRdyTDskvyT
ZYNKbt2Ca4wsduMOxXLEDzsLYUb/NRv95/f+//hv8u6vY0L17//i++8yJ3jVD+qLb/99QyybrOSP
+r+mf/Y/f+3Xf/TvR5ny37t/Zf0mjy/pW3X5l375tTz7369u8VK//PLNMkNXM5yat3K4f6uapD6/
BN7H9Df/X3/4H2/n3/I45G9//vHyyhiERozt+Xv9x98/2r7++QdKAYcSzX/+/Ax//3h6C3/+waaH
WtZfv+unf/D2UtV//qG46r8YLjbToDAmK0z39tcfW/+yBK4vWlcUQTjFs2fIZFkHf/4hjH+ZCI2c
SQeFOuJ8mSvZnH+k/ouShGsixqRpZ0//6r9f1i8X8J8L+h9Zk97JMKsr3ontTge+nw6E9DyQfrPE
GJwidFYY49fFj7hrEtjs0IFxGj/3dB7rEglMhTqU6ZZAHC/6RBBOeHCU6lARQLYPchOQ4KDTiTZC
0uoGKJu5vCF3sT3kztcAFvTWWERVHD6FgEyaPPkxcHzcDIP72ttfiafR9oKUmQbZ7MaOQ/0RZDOZ
po6xz9XyEDIJHZvuySvVeEuJo1zBk33UEafh38oPStXvhrzLdqEfTohj9m5wjt1d3DkPInfGeVnb
BnGfa90vnYNf2lh/Ww6qYKxXRkPfiwC/euWXxlJhezzPNTvcZrGNZCmxngPmy1upAzlLjGSZR/54
ZF2GhAMC3cuFcSoy6822EncO//QNC1KyHEvzELpwl4VTPRWk+q7spGKz7VEtENJQ9kIMFBHrLx2h
Q8eQHkrb6eQXdSSXZlr/FINizg1xo4sm/Wa41h6ePMihEfuLl6lbram3jpEUczslwYO2TLT2BgeC
RquufMwMs9KEX1SAo0sUbwKckVS5zEIRkWoF2KOlaWcMZrgvc5sY5k6H8ZYP476MjY1ItgNojL7Q
qnVvbtyAXGsjDJZunBMWGwzfLCVB7gHWlkwSEluNnnCBlh5rDxW6L7OvoqyeBj1kXffEuiLehOwD
8xW/bzOvSBAlfIXaYacPBJC3UMCGLra2Mr6je66jNjK6pUb9MtUK0keWkTXobFjJm0hCGwQgByGw
YjitnCWuQyquQvwwjGxveF29z5TyEPWKe/CgpVufYlTp69HtbxJWxfmYBN9EV7SLUlcB6cb6rvYh
h5syXWVm2G9C+abw8uaND2ol7lNlrUbNl8zuOOKNkFhpJsDo98ytrmv7rlCzbWXDFo8MQB6IxdA+
m9Wk/TXnbWu/ZtJkIRM65Uvfe9WssNsY6HbmsU/ibkyy+6LWwnqeK/bJzEj8aLupAOGb2gosNpzl
oCdBp77BHCD3ngcvVZIGnSpya9q+ux91azkMM0dK71kOt7lf+Scr2hio/8EzyB0ZOsq6gOhj5s5n
UzHG/QBavFV0bwte9lSWrXHTkjRyiLQfouyTm0BpSH7NqHOWKCQXVcaxwhbEymkdaDHABVO6I32t
vNnmJGwuwG8/N1ZOoSi2EHvbtEBV+V3p6byAI/jiD1N/w0nGhV4awa5Cq4eE8ajqMA0VsHzkiACJ
7YYvhpPCPKq1bg7i/LajccatDRAQi1kUqFua7/Q4xEOWiOwmpcxOdrbV0Z6zVlYu2MwN2QRdqu2V
5ntgzuNmXg+VuaGivert5FtmtWKdELs6D7vEX7tR/LlOMArZ7ZEddDMfvoYJqY4V9hEXbn3ZMXFp
A5vDsVBnuhPuzcpTZohcsM1nX7Up5bqLfASVqbFIdZ0zDG6PRB9/CLhtTpzu/bBdNm5PyJupvjmW
v7WkYhJNlHsE8BTsD9LvvG5ngSNgi7NsmOpRJdm+QK1sKZFQgAjqSNGSTRWs65AgeoN6UaUsK3Jd
QWHgoVCDp5RJG+lJTaBvAtEjqSdkbJUP8/tSUpQb2RQvTKuPj8q9X8D9omW21RGYiaoDu2xa39sg
GOcJJYmlR7tmZTbkgw9xo2+rWo7zOkH9YkV3VBBIXkmIfRAdIMqaDM2URO/OUpxNJG4tju14kaBm
ttKHR0o82hKs8MotCDuv0885VjpgaSaWpijMZir1c1GMh0pHKp9I2gDK8Gr6Vrwgjx4MgO+vUoG7
a7BwhfaMH9HzLouajkOFcDd9A02drOOsHLdA+UFbEfMayuFAVES3aMLsu+yJTkKLfIxxTc5qrVYW
aot5x2uQpfCSZQs4VpTShf2PEJrUq3zVKG8jhfRV2AcFtDy1XBjdW2yjDqKMD6iOGIpPrLmrug/v
xpKMcbXWsOMOwyEiKQVkS/pNWMqTgmljsoprvkmApD9RKJX2ueibJYxqQgsiQkVLjV6tC8AoqfwH
KPX3RZuZq7EHDGwIM162TWGs+qAF3NXbD4OnVisk3cBp0FjfxjRoPw3ET+2aiPi9Srd7fKNWPqty
DTpIJdKjatcEaOi5ify5YndvZ1CUsQTBj8eX1hQHzasYPhzLZ2NkD3exlkoGO8z7MMJXxC6DxhGF
fEeEIOincIw+N42F7iZE5xQK1ku30NeBDmR6zDcybLbK4KcLHPfjoqhaMFkBEawEltS7Frah1Zrj
0bDyYtFaqb7IZbMPvY41wenzlaskT87gJHNMO0+qiozb8SvYki3cFkLk2kWDBnxm6QqpDtjhluWo
4axtZXIUcmDyJTC9s8qbsMkPqeULuG201329OlgVt4nZy+i2S+q15Rs06QFq6Eq1oGkQ71G3+VAO
N62HistCT7Wkn4czLdWLiZ2zFnlPnkYOkt7RMHREncWKPFLPksEpVIFlVSTBx0pR7O2avXYBhbMP
m2jplLa7pqu/VhIAnS7UmFkR5fXWhG+XEN4+713BQCBgehbozg0UcH1TPihhrmwCw4BVHPooB8gU
YYUvqKnlLVZ62vdlQ0YCga8JboMDWA74xxGABZHT3q9ywhaV/pCakJkILdk2sUSj3JVUH0SW3lYh
2wA3NolzW/t+ojw4YeBviZS0iVVDVW01Y3JoqmE9FL6/oLmvAu8ubCYgLd2dE1SchCrAQ33OTiK4
zR9tjXz0hAOU7w/mgqZ0Bc8eOWYp8mLXlM6rXpO32OpbPw6K3flPz1+Jaih2tt7MaZRny6RqH3qS
63dOA0WjkHbHKFOsHRVrncDBiLwJhtnOyo2vUYxgLMpa8AYUtUomsY1aqxtTbYbd+WFMmikyyEUh
3FVL32y/K+NEL2FvIHdqOl3tBPmCCHNJfOnYbDxSka1ey0k89ZO5Hbo9W9E420fEYq7rygGoWoga
t2Jssw7EJqgBBdC2SoVrqdX1t5o9+MyPJZHD04vss444YkwQc+mFYodKNEAOH8Pdq54Awq88v1J3
vlI+eXENLqQBysQpNN8Rt32I5OBPZ9J85+fOQSdvYBVBwdkNYVPszl/RPv37q/O354dUsOUi3XHT
aF25Oz9U//PVoBvKFoxy2XrhPnB6uZPuveGp0b7wvHjbMp9kjaOR7UgueBZZ/nKqnM9q9q8rTeR3
55fbYVheB7G/sUYPGCKlkb8ejK6GZ/fP9xYqrKXvWc/9MGaUZ51s1+a0jTfedNv3mNxnJWcZ1tay
3SLMRMmtFPzFtuTPzl9WxCPNY5WO4Xm8qdqz1mqgmLWUX9VqCkzi6cuESHsCyArSUabLGjtGxqfY
wBn96/H8B5qQd6NFtS3T+y9+YUn2mTycv/rnwXDDfEfxTu6Emi4sHbjUOEIX1e023xmtyHfm9HD+
thziNzWH7vzPH8U5SEvhNuyzsiz/62Mxzx/L+bOqdPNgEu+20h+zkgiNwCzFjnQNC9gd4XcNYtT9
+aGavqqcHwV99FnQgVOMVZHPYp8zisxQ3fctVGo2OzB77Jacxv9+oMnS7dTElqvYHZ9SJSdpNAiU
XdJNYy7k/ixgD49KAxh9enBau1yqVvWWqGOnzkcS4NdBZWOYw48MguvvB+efrzLRJKR00Z3qlfpL
HdjF7vxgk0ioLR2rIBSlZe5rYA3nksiiqOCdWmFz9Eq8A70YGwjRVXnv2h0g4umH7XSzGwUg8BrR
DxkrI7kbTULqqCpTNuTT7GFNU0Q5Pdv5K21wCOU8f9/WPkSvzl+dL8r5Wpwv1P9l77yWG8eybftF
6IA3rwQ9KZtKpXlBSKkUvMfeMF9/x0ZWlaoyuuOePm834nZ0oECQSVEiuc1aY84pc6vcu5X3qbcy
rPpR2bTn1g0Uoege1k/pb5/ffsQwvkF3TmDYnx9sL2CXJYOTKdpqCdcP8sSoAVxOItixY0Hgr38Q
5vG//70CZUaiosUTDNOBif76LdczW0XEfVxj2MavtkswZpbbRnYYF+jWW13Q6kwmfEG9wXgw2BFD
Z5ZbB8R/01gB/MRif+vjOPRNQiKGIdvPM6bmFQE+GbFNZB1i+hL4w0+dd8XvewqiI5aVec4A68fB
hp51yjweWNtuHvKbj8MUdAagQnrpnXkT2IXYuUuQb7r6iGpoCs3UeZQJsnkR3LRae2vG0X1HsEuo
JUz0tjjHmZFuNNM92b39WA/1J1gsZkzsBW04LC9n8W6U+X4JMIGVN1lV/TA841mPDTzlNHwESXv7
UurPWYIZY+E3X2NZfcWrDF07pmv80+y2S9Ci1PakIHSnbjPCNsprGo+YQOoA4K4k1bxn54k6laG9
7/fCA3bSFyfHe1gcEbuy9PHkU9aYzSXuMFOxRrxyi+Rza8zeVi1UdRvjUT1PcaPUmV9jfTgJ36PZ
YpmhMWMXXvpPmVXqIYWIi/+qUSfYzWV5nIU/Pqpw0HH25bm37Zui+zGZD/6CtW9BwnFC+mRb5tfE
mV7ZkJRhqmm3mohzjK7wzEUbtY18v6USgfmoG3kxNQfCRf3uUxY7d1VxP/v5WzQTltHMtLq6In7p
BYsVbdanUBc55dDJDydPHp2sefSJI1dbPZjqEDqKMMV6uM892nXJhCWuTSx5NJakpbSCVZ+80adn
QH+M+mP3ZmaRMajsJ5aQeEV29Mwx4PSa5rOPgbBh4TiuZ6yr/DylFY+j84SuPn/pHfnUu2R28EdY
khYFyoghFuoiuvL5mSCVx7YYcOmfrV3TLT9ykz21zEhuyMb+wQZ6yVwXdV4RkHFWpM9israTND/P
UVRjIoWDaun87DqceIXVYowH6Dv3AsNo7LTr/WJPl4HYa77w731KbGlAH3Db9LhyTc61zYpdTwZJ
LRI7NNoUdNDBuq/R+8ey0bBDPuKogBvwkL4uZv6IGZQVgpPeFDgHggdUVy+aaOwiZy/nS05QSy5x
GJD29KMSxm1Sdp+XzvuUGwHOrCICbgI5qRfnpFt5vWla/76gwVXpxe2oUAPWpIfOBbarS4yowYuU
7V2MqcGBqMhdhNvffoKI2s60sKiUiE1ZM7d56bLVeBvi8Z4OBwtHEj6Ohlyo10hiR1LoXssm4gFp
vhdaZXCfTv3XZY7OnoM5SdT3X4lPjTZjn58wwunD0vcFeEUMbDTlEu/rNj1Ui/atq/JgS+Y3U8FJ
sOnx6t7bR77L5raVL7opGPw0sUMWgKfZwnAA4g/GVAz3ovcxicbmNQeGSlR8k1akF7cynnqf/Di/
HQvCS8ttZuKSa3Wy48d7UFeU5bpSjsTH9fPWH+Lj7GAe29vDFHajDl4pjVBk1XvROmko3eYr3Tmy
RFGh1wZ+TXOAFRcN/YYl1mYhsWhTFEERiibwEKK329HGLydPH+ecyGBRkrsYS6DHiRoRhXGkc9hM
eISWZmOLb60ZXxO9AiQf9eweMnQOg87C+s17JFixCGtpyq1HV8ousGqgXfTOyiLeWUK24Pj3nhmr
lv3z3BOXOLjL1bDTax2A9+Ix+g5E25IFQ0Gis14mp9MPS6d/q9IM5+fFvghQ/BAXPmiyhKhm680u
Og+XdMzcfcLf87wJJ5swPsu/cbA3nRB5buBxTGwu2k2Q8dwASRr4aPU5Tef7vqIai7sLudmDbZxZ
wD4za+CUHlEInKtrH49s1bzxWgv9MciWV4QT1Q19hDJEq+LeDoVzpwdOyuBMKEVKYm030IvKJUEC
eJxRZbA2UeSDBCNDYBtCPgPhetvMA7ArHYIrnOZrT8X6yrCGNRjvphN375Q9oMGnZmvZeUNoePSp
ZQw6V0H7nhTEi1lYlGKA+DOhioKh7LufkfWpVVdfL9Cb2sVDmsh8m0ulJS/169CJO9SYb0wxhCNl
cl+yDnTT4auQ/k+mdInTh4oPd+yzUeqnLHvLHXfG00qMV3dkbsxYkwnbCs3eJ6572Gc9sGDBlMYX
qXd3Wq4UUeh0yXUFlpFafMbpvPaDe0OKFCEEowyrWjBtfTQZBumit4v26okOV/TZxwAK8M3s0scu
d8pbtxrlxi1hLIXADZCfRObofcHGOhz8ptlq9mhtpb3rBDYKU2jY9vduQijuSDEe6tI56svPzucr
X5L4GdSY6lqgFqHPS6Mvh3cm9fNw7MWZaPpvtd5WIcEAQYunhRyrO2vp54fIiTAmLMlet6ZY3y0p
QnvburPFggV46/ELmwo3N4q9NN3HPms8GlN5dmydI62kEbsj/zUJnBuNXdjWtUsyh+ynKl+IcSdb
nGIpA1os5H0krVB0ZAakhCmZ2AHPsbRvAEHf0oXEu2ycr7YFz6XNuIcn57wsOviP4pIySoSaC3Bq
FLCiSx1/wam+HHr7QsE7jIGGbcd4jPnoF1hsFd7e8cYfuZU/1eKmr3yHFKweulUkeJQLkz1TAJ1X
LlTg6M5W/nBIIy29n+VhMhb9TJkMUwg9wMsaIfU27dyHNDXvk3IWaJK/5NS3N73aW6wH6E3cG6vo
aFTNE+D907jF9BD/q8Gk4kVxqBFxvaMWnB6yjnQ04kebIn4n7bS5RKOtH7zIhPQUJHi244Q1Q3HD
NBfmiQhuUwxboOFRT8nXdLhEZotBP0uijdfgGx9Z1ucOZwWvwZAai7oXIsrqDb0IjNoK+W0xplfW
TSi/iu8YmpJhVeCtS7yGJVm3dOmDVfB6em98mxL7RKXyqpW4nJQeAd6R/eKQpYtVS+OyUUYdx/aK
iNifwvYe67aSYAHES1jZa2ParwsVj20zkDA42Ww1BZ8639duzFRCX9So/iYS2ELeE4bhvCoJV2b1
rmHzYSCb3iiF5Dgb/oaS6SOdySzs2nLnoEEccLSL3HokozFr98uiSklj+dwZZr0TXo95+WCRE1Li
s++IyzxVJOK49h2Ss5akRrIe6pJQoz6tm7uhyPd6Ti40u4Fh48mCFUqXk0kAvJTrJfbfXtLvU+el
kpJMP/1H2xBNFvA+lk1i7oVLFECjBy9jU+0ygqZJsqTqhFGbPuJXrQrmwpgJ9LsdF4oWQQeoUnjE
amqzCBPD6s/DjIZg08TNcF5v6208UGpi1/Vc9O5A/UPVEco0E+f19schbRKGCwyoQ63yCKIymkNi
QC3XFP63s3oGTecHpOuezefzlqQZ0bL8oGqqHuiJTHsWPPwEdenjIMdxCRGgZCHORbj6Tg7tcml3
ArXgTbaU33xKGWSzB+LsY0bBDxa44wxVbYQVZHSYpUQHeXUeUxGI4/GMH8x4xvB9ZI+ZXhcjrg7r
dd39lpk21gqlO54Rk45UclgILrODm11cd+ep7QUNNzoj603PJb5ZqwGfKZYh0FVFDgQ0ZXNsWM7E
bZqdaHf1uBUv4xYTLDbh6kDl5u+HYtDT7WIuxgbIlP272snjKPRoDAUrtbR4ckaz2ztTNJ7XQ9tU
ZL7InF/L1Y6R2jgjaxkpbXFYzz6u1fp4Tz4obTOPUCHixOU5jmZ5DlwjwMhE3f64WHXkVjmFcdSz
kbd2GXZd7jZHzWFztExNwuwOZbPtnEwAAgzDuVCVorby4fXbLKPUljnmTtDdIgC0Obqa15+bdunP
65mtbq5n6hGt6Q9HbI/sbT/Y3WZI7n3Ly87OIMjttETmn3XT4Fd0OztkwWaeS9c0z406k1kbn4jO
DCXyknOUj3geO/Ape6/L79ZrGT5k5/UMaRfRINgN0PoRP3HvxVzdwX/c1xLjjCWwccrb1/XGetke
quGU844NeqWf10P319lvN1nw9ru8QRmwvj6tniw+shBu/MK6qK1fh/XyPAzRaaofBAnw4DFukh+a
Irs17ISbhXqx6yvOWSSEYBhGiEqKlzcvxtlVh/XmenBbciZaUqMaZuKy4G3yql8//28vQv2RXKz5
SmK1eB3rPTMfhDRiyYzjlrOL/Ce77e4COTehSJqYPdembvUvZcxmZfFaMlgSMuwylGHOjBW3roy+
0IFYXWOT5BgYrOkpaWuSanYfDVfDdAjY9bOXfCpeWQOFhQVSOJslOW11+tNxqs/1wKcknytk1UZL
vp+OHcBMyteS8+ciWvfCMp+9hEbzUKZ9uTMoVOwtYP+BHc0wVc4hlzxdBxz3rm8n9puHJcKUw+zi
C0XfjiunLjU+14b8CTNGFVz6/SbOMFefyaamU8onV3rneCD0wJP6J00DYWndLv2FDP6BZfyDOfiL
BvkdGoEF4f+/kx7/4Ef+Z1zJ/0vQiGsof+L/DI1cXqr+pf8HNvLrn/yJjdj/wsMRAyikTsr1Skk8
/kBHDN38F1ZYyJ6VVy8kP9DGn+iI/i9d/c8D0kTg5iiXsD/QEcv9F8IGH98PkELgZtv4r9ARfTUU
+yc6olT7qHZRoOCa8DsMSnvGL1h8uBcjInkKpR0mi0K/esPIgMyAFOupe6jm5mDMopWXVFXF7X6q
yVFS477w/MRgyYqvr5sWp/UadvV0ENS9Uk0hHzehMkI5dM5xvbOKvqeR3ZxGVZE2VEV6PbPUWSeE
dZLt8ePyx33rtYJtNA7Lf/0rorgZgKz80mHRtoQJi7l9asc7pyVSXEu/ybI29kUAU4ml+sKG6pzr
tAost8P/sU94LtGnFQlRMl3wdk92i9s2xy7QCz0s9acqniaUtNp2TLTkUpgpTlmu+y4H0R48Qyb2
tSvx9xYdwTylAx2pDn3EQEbn7AvbHHszWxPfUp2/96mJt+vfkW3hXht87WBA+f+aQvl5NBz+eXOi
ubL07Az6ZSLKjMgkEGuyOBZBBBxrFwMPxsaFAFln0fVQOOxKKxr2G9sesLFF/E0vJAgzMyMoRx20
hbmYvEBOac40x4LfuQaD20ZELqMH+/NlrK9lUS9oPVsPvI5h3+vjQ6Am91ZV6D8O67WhpqlAW+9Y
ZS2Rd7SdyCyvzxlVTLcu6BqELjHOO1ujbQzLy5J3nUXXg06P2KhxXpzoZuE41sS7ZSg0TECTT1OQ
Tud6ctLzou9To5vYWFKGpsowjwm19yjtNmbbGITFAP9MC5JR25H5waeFs64A0tLa0zOpj9NdrMng
TAM8Y8eWyV0lMKGyaogKvcerJdcXQjCS0ChTb1MtARxKY6oZJcAkTLWPRgMooWmNVyxBr5lqc0S1
/ONgilI/6r4M10vI4v29LxKy9QqC0+IsKinMcojSP8/q2ZEno3ik//DFm+nLuXyr0iWhPtsisDpZ
KtOTSKckSo+VxyczyASRyHVPha4gH0stQ8cmQNeD4Hm7LkgTP+t2gxm8BwDnrKvooJWLmnh/Pbop
Uehu1kfa/c+p/0auZIoM7igzBPCItx9sCl17FKT6zpDmD623Zj6iZABiukG2plqYtSAnZ1Eu87Zp
oFDKRgUDRh2BfurPAZHNdwk0lO6O+ss4udHs9aYhfPsfv3ulepgxG4DDEHUaSS7sRQbVfKKhVp3X
s/W76ZQjpe/1lMYgK6CKGHAvLFVLwE61t062CWk49JWXaGMOLMXHHq13mwREx7QTu6pZr3aYY4xh
oRGEl0gwHleQehSJ5smdspmPmOeevU5+LjQy43MRJKg0SJrL02NXT/vJjIDmh1HH3IQuiVscer11
T6ZqLy2qKeVqEsdlM67N0CevXH3IzXCciATzsdfgBUTdLlK6izRLum0rnfHo0drqVE8QQT3JbBUj
BYhNd27KyaCKHb+Uf20ezI5oaW2KXzGrhICQwbIrBpcGOeFy2Kyz1XJgNzTZO4ehmA6Gakha6rAu
4tez9Zo/GnKXu9mP9dvvq+5S2+aMBuzsYadcUhSThmTkCL6RzwSL19Yy6EwZxCT6HTGLv15SXkzH
lsjfdQxaL3mY32xsDepCFi+G2musGw66DBjdbXI7K5ewwhbx6LXO1lkq3s71s/Dr1Fb9bIjyY6D6
iEZefw+q1NrlFk6DeXA/z7FJjXmhBgVdQhArVD1qewLIs1iip2WEMFWrOY+NLfW4+8BoTLaw6i9L
ahTc72VMl3gzO/Fn13xYMNVMa7oaAwXHrV50VGr+GvNgqy6T7WKvrsY9P2FnHdG533gd/LNuNNoh
j8cHDfZiTAhRtZvmJq2RgTSpsNHUE9TCkgBr+67Ot/qSxlsqRi3Jrt2VVgysY5RiyaSz1VvPLCSR
oacNx1Ig+bFr3g5sLjp2XYzN683IFG+tXotdkuD5hoqVqNs0YdjzrJ9zbhmY35bFZSRk4tLs8Zys
z4QBAUlkas24nq4HT138dWb2GTgRwybmK044sedD+ZvSxbNZ6MbUsk/40JeXRS/KCy5X5UWMbrOr
NUxCy8EZd241xJtqZt87tSJDA09XAc4AJ/Ioyc4tzUvK3WddZ4SFmnf3dl4+Vr3YtoPFPsn3H2jF
EzCJv3BZs+mysr4+eXRO0HYwF6zXIGbMbVAQIlyOjPOULecDHp8nr9Kns9PixAQ40CaHKGhoxYze
KXWLG2yQyOMZp+UsEDNjJUD+dWSTg9hjuRdZTrzzc+PkE0zLQjs+tDyKNFNTXvCJ27TTLg/Q80xN
tHeplevh+v6UHQ5a69l6SFgIHSxvYlMblqQCYHkmHqdZjcT27ZDK+ChaO2FXTkHhTB28aPkerIfK
J3zQaqpnYef1OVXLnkItYNZDpc78psxOyhPVi3TyT37dEbgMC0Baxc9uGu9QdY9Xk8CkMEHInJsm
yQmd8ZjVI6m+nnwx6ZB1OEVsmkJ+SWPsOjHuPlgjIq9RA93XZ3LQbdqQs4dPVWAcqGXo2372zmlE
NOE0PhdOgsLDxcIrJ+U6L/qdI1YWUOIoCwAH0IlzL+ML1pzHzmm/lNJ9yqOJ3DWtXw6KOnWKZtdT
Dx/5MlJqSG8GPEZxp8ZVmUbBoWhSmoVp8Fwa6XUYl/noWsoh0nqHzritcY45icjcTZJYRNDL5bkL
4oF2nNxbC3iW17XPriQ3LC2evWEqb+mcldZMDmlagB5libUpF++2z/WrntaSqOrku1fT51qyYGex
ftrJJUewVpXHzFskiAnpaKwYj0VLl7rwCCcld2oLQa/mgZem7nGFaVrnNNRmTlt8ZxynfDDv28T9
XNKB4ieTttXcRSkVNmdQs0/A1IL2ZFNFkx6i/XT3LFcFejmJyYTyw5rs8ik1g3zbpOOyJ8zHeO6Z
k3ypv1PBXTZBof0YdMvdy4I0zC5zN9GC9GeJWP1N7psh+S/I8pNBSXZDgSE+xA3Nn0pCOi8sMoJp
cXdYFu/qekAb2POlM+LL1JyiTMVwxzRYUr38PvXW13keDZxgyyRszI2YSH9zzSKmnve9derkYjr0
Led0ZEzra9BH787srepkjzN/3iB68RGM2gPleM/Lckp+abG17ulBZ495WhKtjJhjj5nKyfJnkGNH
H3YTieCu42Mom91MLo1WIONmrzlkhQIzfzbbtie0cinCvqLLMfjZiVl1X9nSDOvKtfYF0VDJ4qWH
NKm+SXpaaZox5WVIHr3OoCzkoPlP9GJra/K7LwZ7HyT68+go/sF9HGnUoF3xyRcsyWd0CCxMAmvT
37imJGLbouHs4cZ5I0AoK5AuyrsG2c/+sDeW4FvhjzdawCuVTyJ+yF3IHXeAsNdJVemSzqSXmny2
aTKgUNSPC+3LTZrW94NF4afOaSraIw/H1QDeN+2/YzjyfQQ+C+du5zTJpHC/zxAPzbZZsH9wCpak
fUN1F8LcGq3lWJvyYY4TUMOZLm1nEt7oBG993DEQ2iATdu3lB1dG+kHTJ3dbj8cpcu9kVgd8iwX8
aYkFoEY/fvBoLjbK7kAEeRgZzqGYsX4Aypy3CRhBPNZ0gWNCtOUn2hxvmtYcGoNfXO99avzZLg7q
L/FUvcYJDnXLSBmGLkuwEbwxG9NLXmuPXCZPim/4pRWvxuC+yJbkErbL8HriaxdQ0nU9aixDBS4R
O96W8l0yN6SxQsgTnT6VVNpc9kyz2q7JKcv2NtMGWyyniaL9+oCPw/qgj5uY/fEvVzxuvfjb3f/L
a2Xa3QRag8EbeAyOz5tY7WosNeMak0LZ1tvrIVX3fNwcrfzPu13WjHsYazKvq+6cL6xQ1rPB1ZtT
rFP3oc2tlewZ1svroVSP+njox7X1zHV7Vm//8e6Pp8Gw+Y8fNn/KJcvujyfSNSc+YZ5Bbgav6uOB
f/sBH88j80gtF22X2Kz1pa13Ed0mD1ExnGj6Bbulab9kao5L1TJeRD0sfYeZT7HutteL6+HjMR/X
6lnt7j9u//YYTxKYWUE8FVj1/u1hvz0fmCErzN/+baJe0se1SjTZgsZLPfLfvjIRWGBvPtmuf3s6
Fd60z7EyaWzEfrt69O4N+sF7tLQtRVrKHx8H9NZ/3GzJityMEcAtmgLWWrJRZZSP+3/d/vf3EbX4
x7Osj8cPkf6kstSg2hyxJufVufomlTr9gXUrXND7G+/W08X22FRM5IhOMONnRwFV69nHIVXg4MdN
HYi+YDA9flxazypNRQf05EXn//wH67//d9f4xqRUXv969MdjkBQ/NA2G87pmGeeklBy66idS93kn
Gs3/5Xf0/0uY/xfdm2n6LkXH/1zCvP352r30+T+0b3/8oz+LmM6/LAqUKrbBQcRsq+f7q4hpU8Qk
MdLC89ijgIjs+s8ipkUREz9Y3UXxpGRz3PVHEZOUkv9G72b+bv6mFPjYeGM067EEorD6mwFKgQhM
n6NEXivaiWowbqPuZq0jrCWV9ezj8N9fW3elATmB2OSo6sR/fGpMD7V9HWPQYW8Nq8z268+q18ln
/UfSRlkvvdRWE1uH8WdUjPWlCBb4anM8tD5xG8PYPSXjc+3X5omumreTFnOXbxjfSs088VzNJnMK
gIyq+1KebQ/IpWF9ab8IoVU72vLUw/ApcgVYiVpCWHI5jEHzFPnJ10awKOuwuBo06/MgCE3sW3GP
1AhCGxescOzq+RxV8qbI5LNfdaei6NybIGMdBbvlnBs2Vialg31CJsamqSkGdchs9DnWt3H5TIDl
yzi2eDhFU7SlJxU2s+tRUYRfzU3itl3G1XIIDMUt0bqx3lgIsKGTBHXTjBGWiU3GpFUw28R8a34d
UsBC3OB74k6vI7kf0kXfuMS6k/xDzLPRE/699zJWG5nytBnYTZlZjFOvI04s994hi+wtfnKfiOnF
+UoEAoSwKPcOML8/VdCaJAXyRu08/5zbuDfUCjecKgAW46jhne5ozh4nh9tKUi0OJnpr6VRQAH+L
0IvvpU+Nzc7sYr848ZUy9nMQE3VUu367k91T5bpvQxxg+Kvrww1eB9gr1cV9l7BPFcN+Katx11nB
F5kZn+jaO3vbbg69VxLL6LOSbfvQ1nJqJDHiAeQEbKo7L1EVHcIOtRufOCSrZeeCEe8PmbYwMxOf
g9Swv2fgi/iCoZ4v3GedNvCe9rS7sfWOLZcHsZCQmZSJbKt5MYVhA/5Xv/YF4iecG5CQNLh8zG2Y
01qfaLG3tNqpA/HLq+67ClnuVD/e0H/Uqj+fOS+a6tcXqnOf0sKfVS/fV119W/X3DdXpF7T88T9q
7hpFAVSKB/AVGZCCCNCkd0H8xcVT9EAJRiDSkTX1iHtK7NbPaPubozCbdi8Q2u+p7ZxcgIQeMIFw
Y+AVUAU68eTXk2JjKorBclAAWBN1s5aKPk6pvWoUxqFQ/ANTIxSpmdwShjLTNNCOhpuJkJeabI3W
ey268jVpsRW2wVskiEUGaqEr5iJhJ6oYDFfRGJr9Uik6w+vBX6SJnGl0ThQW3jI5YV42PNiK7NBA
PCbFehhAH/gDfM+BQHRgkAUoJJna7kgANQgicaO+IkfoFW80UBJfMSVC0SWa4kyy4aIFr4gfPqnx
FcbBDnjT7NCT1U2gSJVBISuKXdEUxVIpnmWI0neXSgvD424J4uygakG7FAhGc1E9jIlJdXVnk+xh
AstgsRthJeuwuqFa++tAuPSmtL/giQc1BnSTAd/k2H1ssyhpCVhdML4Rvn52zUOmmB02tIeRvtcG
i1/yFOB6uhhlBeBH6GW4v3WK/qnETQYMNJTiR8a3y9aWPQMAXh6PWo3KFoQITw770mo7a0m/OAvm
Z8uAd3qmuCPKqJdCkUjpOV7gkhxFKFHKR9VF7YXf5W1ZKSZwJgyv+GhgvkMBJowHwm+KGFYnBqH3
SlZxXv4ZC2giOD04Kdiem9jzX71WH6+0pCZFVEEqKubVf6xTv4BPhrsaAbAcRWI51p2uyKxMussu
zv15pyluy1YEV6pYrgioSx+2jWK8XDP7hufsuWwsACltnjc6e+FsmOG+7GbclH607xU1Ziw/GyAy
V0KT9YorI0/jewNo1gsw8F2GQcG2AcuDXIswySudezvdCIMA4rQzwFpHAbykODYLoM0AbGsV4UYj
ytl2QG9C0W9LY5ihaRMCimMe0WqKkmv84L5C6KjoOQR+9FksxM6ePdGuxvwxAc+C1aIiR6SbuSTD
FlsMK5xB89RXi8iq8YrOad7l2ZsJxBcB83ULmmjDBSsVtfazHeVXBiSuQgAGwrjWSf3W1OMdk8G1
i2lsZIoaTMAHabLBEdbXQHGF3fieKs6wUsChq+po0chUObzPxCKd+zx5yoa+OaLAoxERL9i4DO+Z
Ihk1kEb0UvY1BXKsgB3BcwumPfhHchT4lCsmUgOOXAYoyQpcclTcZA9AmQFSloqoNBRbKRRkqWhL
i30n2sKkvkls43WczMcOMeGgGM1E0ZqkmYHY9BQti2dD8ZyVIjsHxXhm6XzvA30iPdZQO8CBOpQi
HUWGzooRdSmOzWN0M9AV6H1yPCJcNHJnwph+8nb4uwQppiY54KlUBCrygkuQK47Nn74NY64fInBV
DE9DW/GrsSfeG0W0mgptVYzrAuw6l4j+Y+PMBOTZC+pzRcXm4LGO4mTpCG8aRc5GCQztAEzLU1IQ
ha7FjiS7TxVxa4De5orBlSK56GRHAl7B59qK1K3NAw/GyqNt54s/PBLsRcAYaLpUlG+peF9dkb+t
YoApw90KRQU34MHUbneB4oWpKX8tV4IYlDgAKe4VWzwoynhRvHEAeCwVgYyidrzMQMm6opNtxSnn
ilg2NMSlvVFsaWLI0GVgA6O8UPWkJqSIZyfdmbzgED/Ve9aRVOemJN0GhAJvLIbjXY/Ue/CnF+Ls
JxTaUNUSvDo+a4q1RmmMVQ34tZll6WEiPO7CWsHFadJumOzpKjWGNWzbCfK7ALkxIMpPHQhQpLn5
VdNLbAD8O0ICxrUaTvghInxXozdZ2sHWDjAdi0uAoQlZ/aAPKNMolsq87zb4lm31OQOws1TJFJkd
MpL2pxAMGJZFAqGHny9tvGbelLOR3LYOgcKybSfK91p2GLyyvsHdbGMYFS6crs4HaKJAJ63ypzdb
+RWyi7HoqI/pW8U72S7mzPqqHE8ecrb9WASouqdovo4ewT0YmWO4oJl8jTRzN7ezcxhpFIVNDLKf
4UlEbXsTjIsdVnPf7nW9Mrf9WBXbAYapdiYdB11Uk3abDPvONbqDzJLHCm3W1dEac18DlW9sV9zI
DFHPXJxa8tZJSoj4eFbyzevzN6JGXvvO+xQlE8l+NqrPXIjvbYLCGokHSTQZMvSZ+X0HNPmZ8kxG
fHg5UV+xnoJlxPeJhCWUE9hGyDd7CnbakCDeEUtP9hiHbk4OzGF0NdL6Ulnih4nbwF3gpTssC1Gm
NtpTWfrNA7WqFE8BvzXKjV111T4O/Ju2TustHZwsXOJGbi2/Us2PWFx7b9q7mU4qTu91dAFS7VLM
kAnFWN45lT4eHI86KBv0MuwW1vTxosknbXLu6q67zcnUOWIojs6nsNEHMa/pUb1PkqxiQBzS26xG
y7/UpkPnCOzL1UoZkh/Flxd0G3qVlY3lJvR9qyZgUE4b2t+x3Mu8/akHeXvpM6u9rGdYzt1Zjm6c
TI16AgJPiz4CKrsxcawwrscv2oy/wpgDBzsC42WPL7aTDsc5m8VpZNrEwq+oDpkuNfIcs1uSiCyF
srFs9wJckSyWcmaNW4EWE5lBV3CbycbZj+BZmT0DB2Bt0PXecClQ0mBJtjzMmYyosCM/GXWIS29A
Vz+1y3mQ3mMhm2obpHZOIbvVn0vfus8MG89vDNNyM8ZzIvN2s0HbZ9ati1Al5jbyb0oGEmHUJD4u
+v1EW98yZry4LPfbkGLUr9tRdMyn+qntFyzBm/aTEzTbRa+8I9lwve4v9wuNvF27lO3er8poFwR1
dUjhacKMkul+RDOIH4b2SS8J4I3YWewrVA20FI0vhOtJVm6bTpYjVodVfVeN1zii2r/4LE5XCWGp
qMVFIQzr4bdrxPj+SGNWHKu2sPEp1gN0R6CfmiIl16t6423LmvGMVjxUhCIr9QJz5c3HbVmm6Qnk
iP2DCQwrS2yGqip+z37JDRVDsOoQwUDo5FnSvMSt9ZIOlsCjxUZpqKlWcRCU6lRp7H7dJuIjbqiC
/dICIrimi8hcS0RCsu3+Egmu96ZWu9VkLI7CRj1/YSDH/wENsTeV0LCrDhDJbPaHcFWWsb9DyfIl
ceiXrZrVj8OoSlnrzVnTHlrbwWOmj7A2wI7ub5rB9Tl1BnY2IN4vpeF6aT1I1cyG3tGIA6QquD4b
Oks6b+vpx8XATqm86/NBKkgILL08s9ZCw7Oe0p1aTrFxLVe8Y1XHBoPJF2M9jVQ3G2e8aT8n2t0q
imXjoS27oZ/cw0T9APf14RyICBAg0ZBAWdLQkUQBKFeVzn6jVeRwTYjVxlPhJ4nBn349aKqs5l7z
1knMXQ4O1EV6AG1M3zhQb9V6NpXWAkuibZS+5pec9kNY2+iOXEJ78r4KRnCaY2A/tGaac92IpT7O
CgCLAv24ypwTxQLnJPbg+KHArlXxzPpkOVoa4iwFEw8tBeb1zO5ycXQ8AZhN6fpD9VyAzIOlTN+k
eihWHAMd+HOqGO3/w96ZbTWSZdn2V+oHLIb1zas16hsECBAvNsAdrO97+/o7TZmR7hGZo27Ve71o
SDjgSDKdc/bea811v/ju9yKUI1ygYz45pDYmzv1qCzjrYGFZnv3dDGtZZWjHhpJ40fKM78bXztJG
DA5Zug5jnKV3Q/v95m5FLRfz6oBaahCRR9+/NM9G4VqUoXaSX7W7fENZ5Bzm0iS9+4bvD3O1rL1R
6X7CdGpX1tRemGTjPI2XK5NEnfDPu8vjaWF+JlYGXnNpfVsBYX/23UN9f3y/uT+cBb+2tTq38gMq
mswGYsfVNXcHijh/db9wBEoGL/SztzBEOGXf7bf3J3R/LuNjRzQV1KfFVDvlYYr4ZNGhYEEukXnl
RCx3OuIO5LvGIlWuIwgRG1ONWUrkR00dJLy9U7IkOS7S5+Um4YPi1kUs2fldELfc8JlGGrfcm/SW
5/Lr8f2L4v2LVp8MnjVRI//r53QRFZV3f9x2cla/3e/++um5UbJtI36N90Z4pXLd/eOuWlkpq3jH
2WT5Ygy4z87qiHX+13feO+zYU/5sri/f2I/sw3RvJmSLXBIyIqlSA617f0Q2aL2737OU+q3qWgzx
y3fVCa02TwzE3B7mEo+QkEdujKsMNRgfovv3aMu9vz3UpXxt6awqw6L1ISHnz1+vKI3gJmqJWGl5
be8vK3CyZnd/eL8Zln/49fBv30Kmtbbpc1b0u7b+rpZUCskXPSGo9Y1Bw5MyW83OxQJgGCVCr8Ug
4Br8hyPm7ra/360m+PZGrK+s8eEuMTPvErX74nRX2Zj3u7RxKxeMDvKN4iLc3827zOq3u3fJJOSM
jYHZa23dF0m2cJbKwsIWjbbHues8FSTKXimIRCSwlPz68+8P76LH+737TVhWt3noFE+2sAfcjQKg
nlj9fz32mTKvzU5Y/+Pp/Mv1k7N+jj1wENrExByiYPzNEqQ15CiW9KAwOExUeBO9v2V94QMU1pv7
3VFQCoeeduv8Ui/FyzJ8fzgGNRXo3QzSph8hcqnt3Zlxv1HY9VmbFqfGIAkn8Dt/vwiXa/I+pblf
vBr9t5U0qA+/Xd/3u6DxgFYMuuncH5YKEvpUkva/fd/9Ggdjc5IAQ61+u/jv3/Pr/6ikUnRyrDLO
/WuwQ1gr8pETbKRCD7v/gfcfafRSxzqvG6VtisOMLmaRvv4ah/1tOnZ/eJ+q4Zo1/k9U/j8iEcoL
e/K/n8gM/7X5yEooN/XX79ryf/7kP8cyhviHTuISGnCSs34hCQ35Dz5WNAU1WYcyKC0k3D9HMgxy
QBJqFhvaXXH+S1euyn/olmaYkAThYsLKVv43I5pFu/47kFA1DbR+CNRhhYoQk//O4VcFfQwq05g3
VtCsk0g/0l0iRsETrtUh3SwQeXlVGTtEPgiFu+f2Q/0RPLcvmHry3J3IM53QxFDavBKt1flrCa9a
vqaS0SCGi4hf3UxwAYGFV9BHVb4t/cd0nbnyKv9g3KIoHjYIPKHhVfpZ7S3X2Fqo7/5/JNF/yxlc
nqPFdE3TWCn+LWIE9PMkyZk54wA1XjpJegy7mYEOBcmg/ujq7lsQhIF1KLppkfT42wXxTz/G78xH
4JX/4RVWeacQqIiGqCnyX5GPReaPFTzyeWNerWEvfheP9VkNHfG9XWXfbJc5RvVv40l9LHxX3dMD
SZ4AJR2tJxPt27mCE3aR6qN04Bj3kZ3mbXJJOrc5oZ8eLh0YLy86TR8msnVOKE9GjD3URTT9o3gJ
D8qDuC7Nr0DTMeNa80vyxc6vP0DAcBGNMCygnagd2wzXjY290KZWv2bXvnEEZYs5KDM8w3IhHkil
IxFWQP+KAKdDdhhW4s+RLsWmhauF+MZw2V5Mt36qTqhnpH2zNnew3N6Lq0RK4o/4maezGl/zbyLD
H+doFR39DVl/tCT6j8DcDIfuTNvfXMVf0yZzO3eePGKiwBF/y3tGLS3ZHzFZRoHdfM6AlDGEu9kn
DWDkRcK2fodOlclefTXRSxHQJHss9cEz2QnW1W/WaXyZHkitD46BDizqubgkXwHR2dRkx+JZW8+P
JoOW12x4FgewyC4vR3CY3vIPfTWgt6Gf/B3Tkzvq+pbJdxIQ8e4EVKnmahh4QXADkVyIZhZH0VsP
Jlg5zhzWUsnLxYsqriaKgUv9Puz1z+LBP7fFSX6icmes1xNOFyAOdKxHEFenbDecgl0/b4IHfd8X
zuRCfmwUp/xId5VJmqIdXvCkfiPoWdFez2o61fbw2cZe0q9C9gbdxer6JjdeWTxEz214NPfqhIgN
RLODv9TL9/NaXaHlbxwrJmrS1m7ST/+Ilkw/zm9NYFtudsY99R4e5aMS8NI2uKqxQWO40lC12fHa
OIwcN+M1fcRXK8a9TEKNm37Vl3S0x5OMhv8s3uTe0x6DrVEzy4Ke46CxHiTHeu55JWKGqI5hHJiG
yZv4o9vWTnaWHyV2uWvwqZ+6Zt8KdvTqX80LrXwubaJxWreD1bjVT9l5ALWFhPBgXBrVI0Gy3OSf
qDlKB5P1Jn2DIIQgaRMydDxaD9bLjPq6WwO7G73Wyfh02OlXf1J5NfdyDB3fqc7FVj83y5QQnTon
CVAru+FNXt40kpXp2csIQdzUaz/0TURzyJY8K3RI2xEcApcv2i7o7PDYlA7gf23YSh5df/1H7XCU
kTf6KveMbQ+gBPwEA5lhHR8nUMsbMndqpz5lmUOH+gg1CqpkeKVHCS6s7+keOB1RIQHHXlv6mV5D
L90ot6S2kWbC2xgf0K7raw6X2ja+tu+Tu5k2iNno3OAoD5zgTAIPOkzt2f9ovgWOs3gtjn2/nV45
t3u0qaxL55PYYwvrqd5C8hrXY0Bb0zbPSncFq3xsb+EOKaNxmx7FV9HNaP/b4qN0xjLw36+PbH9/
3X9M7Hkgy417YKIEYPe/fqfBYwEytUFnFNQErZvTapUz455n8N//N/+2CC//jUbgs4UOAffU30j6
dY2/WPSlaqNJw/PyX1jTuCUF5Yv+Ow3+DBbZXLHF/0ud8R+Wfln+990Vv5i8OMrIC7kHh/z12SlB
peogD5sN/e9XZYrAgY4AuUvOrTYCSeFdAp5OA37lly9xYCFNMD+Yc+dgEQhGZbSxVcvpufD9fjOb
Mh81JkCwJmktRop4SLrxDM8c97RZNysJ9KwTiZHqmaOMJE3GxDHPkCyTqjm1I0tGOqeuVah7EVXg
OZ+V6oA21HSV2NglQNWqpnmRy05jKEvIbS92FnLmglkfGJ42o87lKmfsCO9FIU7GLK7MIrqnQGvk
o5Xme9B8vZslhkDtG5Rbq20OjMkieudsZL5Y3qy+2NKuTYPMWKXajy4YnCrvUnrNAiATMu2AxhZV
C2AukdZQirdGl88rPaG9ThN3Leh+hwqidkoLGuAwwOeT8v4hynkKvO0ty4Fp51azqmpJ2AE5X+IN
rFe5rAWXgN7Slerou6vb5CQP0KCiQnxKdF89Rn2l4hsCkF/IMmB8TWDESgZuVV/0FIeAOGWrEYMR
/iSIokJhfsvPobSQlfJwdLnkfJA7LbmegUQEvDCra7XKzBVS5ZUgJ8wBYtE4to1xXKIXXEMc2PgM
9TzVyrTWBfVzsEb1ZLWeugwxfSZ5m76XEW60WrNlZOKNQ/ygFMIPKOXCLtfmZ03+CPh77cLMftaF
6m+0Umc/m+Vz3LdAZ5mFkaagreRIf+kibfZURvfgmzCi6RwS+oYzWq3O9qzrT9ocPIlljUZDOolm
uBEm7UEafxLe9ziXgrJWg+l11MuXcqS8OndimHnN2DyOYf5E5MCzHDU/YxMzLkLYl1ntEibPr8t9
Fd4wsY74DYV4BaLADcZZcjURQyw91w0C4SG3AOHMOvQQVXZVOeu8LI4JWIgDPCLaFdrXURBEhL5Y
C2xT3hVxIUCCVJGyF7UHzb5hWiQyFOiGl7wEM2AO6HXLwMR584Uo2RWF9Hks5Z8IZXfDlNcsfHRZ
xWQtJB3utqCjxOz0BzyXmE3YGdpTzzswkaGb8uqk81GamOaWwaobnmjiOC1dLJNot7JDsMwkIhfB
XPAToi+sxvTLSqFRq52j4FMaiJDENOG0aNXVB71c+EtYGg0UIwWkmaRyTdhfGmFNw8gcu952OIHv
DWnpXesFx6hFO+HglWtfcfgxj09zr7nK2F/NZjhYSrg1DXGllsukfLYbpBINR7R+jPR9ZtT6XgkC
dR1l2XkKNXSXWLZkD2Qgm0bdKQef4JKO2fqJMBNoicNWa1UfG4LWu1MOKFDW84lJa7eBBgY7TJPG
bp9XNRqAwF+rBVjLMYlrh6htaUc0EUY1YOc0Q2HAmL0Mgajvd1LXqDB2R9+hq+2ZkhjtpiJaGQ3u
8PuNPsnyLiWiN6OJ0IbrqjUffNjoTi5oDWMahmvqpJTe3SszqkOyM/SPOFkULvcvReZr3tOv/WWo
0UIr+Ye1BhMcn4gY8G/O1CWgR5tVOKLAkDMlh8yT40tKCeDt5K8qkHEj4SX1HiInZfh/nh8bxoCG
wxGg3JhucywuFg2/NZnyHBn9m3ydN/Itxjbh1sf0OB6lD7wMzb5Bb2m51sPMJKVxkhu6XcK0D+D5
xu96LXlMPbODcjJvdnEJTVu8CQwBz+FHc1BX47ETbf9UfGZ7juyijYNJfuM90t/MffMUblSXpD3D
YJ0/G+XaQDGjOZnkZiov1KJkwGRVE5N3Eh8QcUkcT9Fz6DuOs7C8aTaZ8NgupssBH89afcOUNBkH
RmP8GBpyw2G6pX2aD+ZPc1t9Rf0NJF0Su3jh1I4f7L8rxdNe8LJ0DA5twSJPk1OPk2AoO5Fw8VI8
c5APHkx7fDHWxlo8R2uIHmBdCV+yLsp3+j7H69wxP+f3eLaNdQVHDjL6MlLj2OxKutvu241UUaqs
YGlhG0Xp0LOAWo4Zn+j61gQiQQdPvIChPDp5ZO2crgZPafaSumXYN/Fpa/eW74jHumcY7WmiXQAH
qOwSGRMtJnM5nwveoD9oEjkobnKpWJv2mTd4kbkKsYUMLAjsJ87CHa/chtew9IJXcLclInbbPJn8
5QqH0DK26zcZn46E+MwpYGkuHFkwfrZ2lncmSOidecx5eo0NZxfIsQmQzh3eeI0TPl/TukW4rWxk
Xg8CjrsVM2cGvlnvTYLdIhHzokvBq8Xp8kvzHaXe158FeoRPfk0zemJijyzjZ0vfJRW8WManj0O/
Ha2bcGIJs06attNvAlPvDZdFJmx5iQ2EQsGTcVJ/9qAhwdyIdovaoyfBHdIaZ0bz2Tjltd3EJ9jc
+k/NEy7zi0/2pt3cajKt8sf2eaxd/u/gnaPvW34ot/1ParIcFdwXdPaTfsw+OrwVit2+DtdoJCrL
sUjGtROvLTbmwFTKKa7lqn4KKbWYWd/4BCifGcVa7C6AMhBcLeWmU12rwMM2cEquGkdVSOfSXo89
C7+TW79CcQ4Ym/H37/h7xe6I+4DPJEcowQN7aYg2UimnqmyjWldXAq3pKfI0+dV9/1BIMOMgskDc
OQSaGyUeHVleRINC8pTgcjpIlUcMLbA9FwjfVPBOrfgdVULciQ3qxn/pkpdgXme6o9P/6/bCp5p7
hNxImw7glbWuOIidrDNUe5HEz/E4bvtDgkEmWHHlwkeHeb6u912yGnd0748kaC7CgZ8TZu830Tqk
Bz/HJgu+0Mk5bBPN+VlXtk81Z4ecTYi/JPXaZjA9AptCvlXYwkZmzeg+Y0/d4OptDuEmHyHEu8lb
um51h8MABdjgjS8RFNRzS167I8BCw0ODGC1EgWULkMdNLhEn0L3hUFGQ5y65QFw1lKj0Bbz0vRYo
XPADOeGFipwZQ/LcrznlWc8Yd7tXrCjKuIZJtyVE8E1ayWv9mq5p5twy+BpsH9v0GK2Ua05fwTMO
e5I956ch8xB9iXb1kF6oZ26gw7aIRtRjwjIWuKVrsXD/DKHNbbIT1MG3/k1dm+88hwuVrkk45q5f
E70awOo+IGacPWtLMBNWcUT1tSMyRSxW4sl/xEvWOiQEUQLiVadt/tichVu1154YjbZv5gWV6Hu4
bfY+jRSOCRd/BOtNsQ1v+Amfsblm2uNvAYZ9yl72whbaPixym8O4Kk7Bqf4xKxA+qK4I1LLODNdU
jlvX8rNzteMiPnhWTtE12QcbVd4FClQVz8e/OiGCIBLpAMu6FB/0i3o0nooXdGccMAlNyQOksGg3
N/VPSgOkWvt6K70xlpjPlHQndhhaIdSI0SduUMgmVgDF0W4M1yAnFF9r5pb+jtcdkedbBZ0bhqhX
v0mKpzCfP5snrXVqaWUIa6b3obAZpRXvkx+ueC5FchHHQ6FuZRxKht3TUehW+ZG2yoB4ojhQVUo/
m+qTU4WFrqs9qJfwmYmlaUsr8yKvrScpdBk7ElIHvV5mPktuHkg2u96GMtI0ezxEm4gTgXWqIJKy
IZ0qHcimbX73YOK3XHbB6/wjO92XOdWDGPdOd2Vg+vuONIBjkeVND9kapuNliaaWPkMByc0lGI7R
+8DBK93Py4QR1czeLDtOvEcWf8zGQQJE7LmTuNKFbyQ4a9PwiviB9cdC85daz8muf5q88If0ioiS
imA4pjc6EMqbdKYB0iu2dE6386q6SC3sbDu7BO/sSywGivJhEQBw7M/FY4Rw6QeBJxAiX0X8hJar
k6vBCzDgwz/x5NBJSezDuuSl17G8BiancCfR1vjakAKzqUisdrf4HRx9cpY5l17GNzB/6J3BWrVb
hSs2ll0Njqc3d7b/HhANjPRd8srP6lq8F/5BfSmjx/jBLPcWI/tNfFsOnqisPkhZVRmHRJjY7WQX
n2eFTD6vf5U25UpdE9uQ2Wh0q424breUp90xQvRXQ0FddV+m5oIFZdkMKiSddnczn8T55D/lGzRw
t+6rRXHOKeAZrBrzTTCjfFCCk+hlV0N0/IfigszzEaw8Bp4PFPPVt7Lq3sFFBN/TLvuQlUsWOQ1F
3czL3u/BfLK7kIda2dGF0ICHXlwTiNzuIm96V/EmX1nVkWvm/FZ6YydYIk+MUdlFlI35otOmzGzr
TEPpQ1mJXzzAMzcEW3TvIS3Wce0jaKm8VHL8Z8Zp+V57LGmWQBBIL9mXQnJL72VfGjCJ5DJb+0Ra
CYRJrBTjBPWyf+j1rc+2SHiXSrslVT/7WaQ4EW01eJt1pAEwo5mcFw3KbjpYFLbIfu0KwmFCHk3K
EajCVBshMUNe2sQ+bTVJttXjRIH+lueOf6yx19Y/4GHVDzwnrEgGfIpt8MUZJj+jE4dIlxMrABzB
KXYGoKyaGBmnvDFE5Y1Tv3zexoXiQPlhd9eBGGhk5c/9AZHWj+EdKWwSOPNn9UXViNCvqB3/u9EZ
WnG0pmYmq8DWMAxi42UXcqS1sZuPk5sdsnXG6dIddHs4JRwz6tLL1TUKPgkA8x4tcHWKPNREk7RS
f4pbjojRGol3sFePFWQR7A525QWn9JZv43WIcPazKz1U8+FzhQDPSfE8HqOzua5OprnH+/zVf5kn
rkohcLLn+Rge8x/Wc3BujxhR1U9rG73UB9ID6Z9XL+O0mvJvaX6YUDGnxNKggN3mWM7q1fjDMNcl
YwqLUsYOTC50ggtG+CJObwaAs8cJRTTkNZoQlRbsZqrYUDPE/RCk0n68/4OESaDPWtJrGvyfbcpu
Cyhd2t9v7t93v3f/MWNAaZonScOi3El7goEQOd3/uTDmcudPD2nQonyIw0sjSm6gwepVTCxhIetM
WzWqa4q17KHWIHBSCcZ1BjLGjceMs7zp4MM8B+HIBztDSJmVEhxNI7lEVrhHDsLfhhQTFGYmrsDS
a5vZEAkdzSsoDAljbrlPCJKEkzZ3erFCjcGJSjBajAMigMPF4lKLNKMsjT6nD0+3jdublOihV3XN
8CQhPI6yPF1VMh12bGEkkjDYcis/JtZOrp+aRjHdwjfxtmO8CAWSFybFXeK63aBOZRcvZU3QMazu
BdCxIv07fImilVapKmp8Q8IA3tZOr/j1CrEpehpET25RFS30Y0ioZLBZVmwuuC2KtVGlXGsGyJbs
62Uy00gxh30YpxdhMXj2okRYXaPcdCIGsXgjTuiScJtPdDJVIX5E4YyL39gbbE5I5vc95nppJm22
ImOe3c6/pJH/jsu42bVY93uM5sS3sP6BUVvhmLgz+GSj2CbBnvr6oS3xMUM6pCUuZ2Cto4xKBGQ2
vUV1GwzWNcyMELkxwM7e3JFydPDL8U1PcnnbDyQIZK3+4McfaVejmrGkLxVIG+kc5uj1UxyvRX+R
OgjruFPTm2pSrPhJbyFMKwU89G2NYHp8nINLlufaW9a9NUIhOqPY3vJupr1M3FLsP1fatySUsI4D
Uj9DLMtDlWB8qa3vKjf2UoNgUxB8OicYS30Eqx6SWW+QTfyI2fwKAKnftKMCpVUMv2fykyQyDWsz
gEw8kBPq08uruvlagVzfdDGRt5Vg0vvWAR7oAYSC5T+TZapT1I+y5UPhHVPM2LPl6UhOVckSSE0B
/N6E8kYsaU9HirWeE1S7SY68tpb33fyKyPm1z8MTUnGvB9ONWq94bVuKsfvPZrH2LZpbCDYs1oQs
NvTTIgM/0Zia5xRHLyJS8bkV1bd8TPAfeCjxBeJHxIpdZ5qtF1blEPhBwF9g/CDd5bXQoBtmFMRl
zhFVKdprXgkEIqgKZ+3B+gS0I0VkIeocjaMep0zBgblcHOsqkgv1ZqXSW93RcUxUBlgt/vwET0TR
d6sAC4xD0CQnqwWrHaUpKJgs2D6COUe2PVHRkfixLqSIYqYhO6kyLiQ9vwjxQNlk1JynxVtSDp/x
yE5j5v56sugHZSSkRBAs5S5n0IPdXY2vJDcgfFJYUlKRajlsUtK84diisJ88xCftxowq3Ybjou96
iQ3ACJ67UQ3XhrLuqUvjloAwSRAv0C1XTWO1jhA9QxD50FRyqRvJSDyzbbdyqiRrfPDsi7KFmrun
byEEQAiaio5exASRJdJTJhgetd+5osK8LejKs2nlFyDcV6maljYZ8c5TI6EFaR+tAQg/zo9rBrrA
RtFBJbNkiMgNYwt/AcfCUJdFI9iUEy1YXViVUnFReGm5OgmQrlWOtFqNorxPule4TpxHUmYxrOHZ
wapeFJMSTcrjm9GSdqnG/nQi5sWJA/O5H+LDvISxyGSiohZeFwW19Ngj4dMEYXKJUZHPJXNAQYRd
oVtY+1IDIK0FvAbh/RNKcFoKqfVRpVSuRZhdwbvi/OW9whdW2xPYLKK+qlNJmwFIIy4KFeZs91oW
MW6jSQW+kMaxVxL7xkEZskq/Mxv5PRw5yJbtTdT3gVSemGtsShgBttk2X9bI4D5rIGNVHPDzYzEp
9Gay4Og8Fqa2zarqiWyh01ii7h50Jm2tOGyzuv5ZgkCZxI8gyNhO8w4LWARvi+w2mk1GekuEVZMw
/a218JguiitmCRx4KHGm24c+WaDTKw72Dd6jvKdPqgjyoe3oitTCUquC94/MnINHHBE/AOI21Qj7
rhj7jgUg9cJ6CuoYokcHnaUDbd0087bV+x0MDHFf1AI+DTF9HPv21pfYM6ps5ngig1/XORNleX8p
BOFj7DtvCpVz0Od7pBPnYbTgrhCpAauBUhLQuikg9cY8rjtgkBtg0nK98fFohAY1cY5DhHNUariF
lV0J/eVLJW21euj3iLyvojG6TUHMcqNJawxPKaPVge5vL68bVjNbNxPaHb1ykmb5Je0nfY34mYCA
FHFVPn8Qc7bHBiNsY1G64CpaGs7ldRiJN+z09mlU6OD6g3HpuE6dSWWBl621ooJjNruUuolZa6BS
VvWGtm78cpVUiutHJWBpYR2VNPqUFNBOJOVbOB773oyeBJ7/S0TzPCmSt8RIQnbikNMiG5mUKwnT
tkHcqr2IuhyYl6xktJBjhXWqVqNVWFLYG01NgemTLBAJXQEAnLpjjhYPaEwoAwTgM1JskKim4epD
0POWWPA+BtDSzHWciQYQoR2Uhvr0oSZWDGArgwJfJttZlDZwE7Zq3HaeKUiCHXZJQnNcd/WZEC4U
GwD8IM/PcuM0Iu+/7s8rJaQuA7ioO34sPExqm221UkUEaeaU7FmxIvUIffsgf5NISBs3bZzhucc4
55nIv6sppnTArdXIWEu6HnKgmiOcbZ+azKSv2dZbvzM3KaQP+u/aZYAPBdyDnLORdHdeIjwFxqHU
gfSXS7wXQyuyKZ6qqeET02iv8lhiK0uyW+KL16EOp7WmawzqrFeDQPiV3I+LJc53IqvJtn2gv6lI
V50mFlxNQhqrZlhAJBW/T5cOq0KS31Aga7au0xMwl561JqePsyCQCDo/1QkTCBZ2TfWkko9xpg7P
JumITmBKP7usq49q3BDVORHnhpR2RUD1Y9Bsi9T41OUIihCuziCbvuMiCJdsRPKJeYUKVfW6kf6a
JHBii9RQBiFA2DYxboSV/TAqXE6SziURkkfutmOju8mKVJLKkfsc2rEsXX2xC/AgUSioqCMKv+ud
NI6eEkJdVgxoOrJVUAVVjLKTHgnEvIpS33JHJhrTQF8jaI2jTJqnzcJ2NMRxgnly8f2mcNppntdR
3p9JKxdMzJRy2ClEAOTqrskGdXe/97eHY1pM2xASVlAlnxGTIU9SKm03mOHvN/evmfVkeSSev98N
5febqucTwIIleRm4MES+8k1ciLaNnv/QCoLkrIVB1YuCaN8Z1VrY0+ELA4pSiUJ2AQ2SwSF4iKro
aaZUbos6vA+CYqvSddJSBL9Jlf7zppvKi5ApBgkvhHY18YQxV9YKYyeHiv6Pmxxm0K69gWMx8D39
eQM7HGujVm1/qSLviDcN3ezK0MTHbDDpiila/iD6g7zuOy05pFWi/h+24X8mEiTNHjXBv4QBSyDy
X+KKzwQm/kUb+I8f+Kc20BT/0Eg8FkXOKBquxYUg+09kg6n+AaoBQy0xL4vObwl1/1MfKP1BtKes
W4oEehZhG7K+P7mz5h8LbUGC4yDrZAChKvxfIBzUv+sDDcuSTKQThqQgoYAO8VcFgz8IQR/mmrZF
s+6icZjOvjVymNKgSGaB9ql0E/23T2JGHqFaik5qqYnbN+ZbZdEzgQhBHM4Q+F6t9tsqmOyy5t8t
JZ5Xidk/pACLKE5Gf1cYaBBzxGSaVV9KScd33aPLkoZMhgDH1FXJaB5EoQWz5gTOOcGBxhaucQBO
REIOc9O0m+ecLPNpDjcZfkhnbuSd1HSy99u7959kHf/hJYEFjGpT02SFMuNvgj6rM2vQlJa6nQXD
2gRyhPsqFU6w0ia6IQLLLo31sCl9sKbKSQzCjTwn7wJcXxr+9Icmnmlb0rHprJxnExysUuzZCCwg
iYW+MnuYcIGlv8G+Lrf//d9OAjUIkL8KbhRFQ5VClDWDbV1dYB+/C278UE5LvYuqrR/4eDp9BGZK
dslGoDTgH4o1yG9sT695ZMC6KhfYnlENW7U2X4uY+GepDrCdBcQPocBgWyhkTx+mTdcmHmBOCZuH
5sokV9tZ9dmXCOMVmY1yAViw1Yx2o6V7haM3KV8zba/5QnOEbolQf2UaB/HSb/dVGqHrKsb91Aev
KioAGOtLppf5JvfB1ShbFRC/tBVnjpn04iSW6L1uPgAY0Ehv7LpVZCXX+ZD2/ryBEb7NBHaYyKTP
KjRer1IXKtZIWjASzFn9rEM0YqHe/5hAH1Um3XN+DkvdmVNJ7TWoa9jyesvW259yGNJzY95nUiVs
g5TjYihnm1TVX6uB0lkC2EEDnVO78AL2g4AmGTRcl3C4MVrtHBKiZcjQJsWegxH4xcUaJh5oDCIx
A3HKtWxsOfg95zJ1QT1yHGv5JUzdKwdc5YUDwo+AksuWB+YvMV0ua5I+kul57DkEJ6P6YYZbiSYJ
PPz2IdJQ/4mlisQTqVeSNfsEUUqQxrcZ3pzlp6Fd1CozUpX2N/i3Y6XOdEtD/DXaLK9Jt/2Yk2mh
/xLXNc9of/v6rdSYSBVDVDpVB3CjKhiSq5i563CfWfMMZRFRsAboFuCfqZxlv6sciba/Lx2Cqeou
CXGZFFyblP7W0sjJZjqfaT/uMqP99OlsauE8E4yESjHKPwAMjfzKgWwxsc9XhEJdAhMt8VROt6y/
1j0cjLTKX8qJpJe2+TTSyovV7s0wR9Pu2/xnQ7UhhzX22ig610nLxKTrX8FF32YmtiqTmNYAdTdj
UQhMJjaqvy+xEtoj3QEjiryxkI+VSFBnEcvraGKcndQ070spQFIooThZWoUggyfML9NWDIneCOnH
t/156rsl1PUQFvW6hQhnjsO2SeofhnwhhG7XUWA0kp+i7xs/BEmjvdbtEiUm35y3xaQBQSQ5HQsA
qgHTXwiQ7yFVmCuEHbrcHJFSAWdFVF/NxHhOk2gHqeEQl6EIDoCMqDAOxE2ukrqdTec+Kh5jvfko
5OYWpj2KnnSl8UlakmXfW3Oj5A3/naEPUKg3jSShTrKw9IpLSK7ls7Dqz3OB9cBIP4mo+vb5W+p0
2tH++BCasHRk4stcg4F5MxKb1WtvMe+nFIfnhLDMpMLkXFfXkRhC+MIPhqb98DWeQK5+qNNQg+SG
hpL7j2ZcHuPljE1pwWBTe0xVeplLtpskL6E41CDOnPXrLJC+cj55thnSz+3V9Iq1faWLuEBiHSWW
JkZ0OeeCHtfo21EjLnOx4tFo05WUJPyOlq5ar9NVLlPlDKTQLah1+c2XyTBJ/UousT6daCtRUiMm
LU3cWrh0PII9WK4JzRqaE8k0Cg2tQqUZ9P/YO48muZXsCv8XrYUJeKOI2ZQ3Xe0duUGQTRLeJTx+
vb7MnvfqDTWSQnstGgGgujwKyLz3nO8Q7kwScipiZHzhd9MpbrQyfsJ2JtbkibzUuWtuqJQRfzvq
dA7k82ZgxQhr2TG8J/yVil/mbeTve26RRAh+SqJIjmEOpySF4YNga7EjPHgVTMlh+pkXlCAbmV+j
oY7pjPuwNh7kDWngvWeMO9Ebfje78DFyc9zdgoZiiFDK97/6k3UT+WcCS702iJD7De/LcYbOBLg6
QCkR7quctKwEKE5MuXc1anR69NrdVyZwAM+llJ/EDqAXN34OR8c4UMs8wqciqbxzg3VrRDvDHu+w
mx7JtHyziExORb7JPO/W9SAQBuKcJc57l3MK8xe72bjfyP5NNk0y3TCpRE0cCNjeKKLTGEVf2dJT
AkK6wv713IpBCpFi8m+W9Eih1wWS4PkE8yUojKxXkoYOeW7Q6i7NcWeRyZTX4hUb+r3rIdyJSu/V
oICWZi1NZQ+1ATQSi1S8qiOnuGRFhEmBz3Ygpoqb5qB5RNR0UwZ0C2ofaUJsfTWpyS11DlSHyVEc
0GLQbI3GeFGhhlwyShFMYNxl+IX78MFNAnyWxXdXn/TTJNLxkLguGBqK2lEyiV1lDfXOnJ27qLNJ
nS8K5mb986Qh14xANiGg2bYzqmhQ3B9Fg6jFAncOw4VeveV8yaYW6VZofqu18E3E/cUKe7znVlXu
yKWiauBSG9MvhZcwr0c2uBrErK17QJQBvj8U39ke4edT6kwbzffemf6CgyxI4/qa1sm3uVi2vetY
3xwGImkX74RmQnqyJyjqpANuM4GYxEf4ttCdamrq1ovPG9Qt9PWBrESM2SFOOgEAxYVKgp7eI6R6
5ddWdxebtJT8Iqgvbpno566Nfiy+/txMNPN5D9NKHvBa26Ifouna6zDenSCn51T9TNApIquvaDBZ
7baY031E7FFHFjsDFyvc+s5zFyXMPsOjN+WEPBbevW6PfNn2+GNJkAw15rw3Z/MlFi2h1FrUc3Jp
1r3nPY+0wrLIP5ndcDvRyYsx11YOEW3I333OW+HSfctdd9k7HBKXHVkzlzHs3xafHjlJhC4koJux
s5/yydl4XdZ9kR9dF0pIE9/H6DjvUdP/WDR+xPBO30dvBNRQojmyvTeKaE+FR42lJwm2RabikciM
khCgqp3/GMpB39SMtrG/V+jWEFbk2j0wma82F8T1YltIO8sXpvqTDJGuVk1TvfrozUcrv43d5tjP
7qMGOSAlN3KVZM8MP09aP1G8TZyVYyMND5fgaATQTcgFWyLnRb07Lo+QJmQ7F9KDfFrLtXdAvJ/8
1P3ZphPH/OS91l7yMPAOXbvdjug6/fDWnZs7LRC8cHvcxETKhOC5OuEnNOCC/L4fvi9DAdon69u9
aPeB7lpbF3gZytHxSESkd+wmRKHDWDxYFaEFnOqN2dw2JcWybv6yNF5/6kfAvpo9ra18Npkmzwh7
xsQjeDMBaUSVGcp8eiA1MITLVe0QA4qdDxXArovuXAXjfe7hEtGqlFZGacI6Ma2TIWL69EUObmKo
bzI7fzbod+yIZKLkZ1sffpeiQQOfPTfgjJakeCGUirGCBkY3tv3nNIuhCAOp6LseCnmmPxno5Uq0
DqGT7iFc8fM3xiPjkv4QlMHPJCJUrFx0omhTPvgMntTNDDQdTIpUC9SU2SD031Jv1x/LcuJCGCUP
ZKCCNA80DeQGULWh6GGZY3nI4Y5FLRI/Sl4teBioQfQMJ9NYtjqKNbJ69GPjwbWwHTwGA971MrLx
l4TFxSuap5gCKBSivNsMMVnKuYmNE/z4SmtoYrnwz9Z5GOeHjoYh3X1aWyCXCYgAh4eTVy50H1/o
dVOtGbN7Fu6Y7NWNowZkSyPuaaNu/LyDdZ+LZWJkhAP1+hBqbdaXYecN2n3TkxxdjXqwmRskaKa1
j6PFPWq9ik2XcHVKlelaM6OZsTIHjFqY8gWpB1Kb9WTelyl8o0ZanqdBZmWr1UwPmV+ENYUz/8sk
cQFlDFi9dEZa06mpHWvToD5OIdvyUJUllGExtgRQOusgOnH5ePLo6vTpHD7bDvwS9fDyYdSaeorI
QHoL+Y+dhEGCDrcNCskhJ6ZIyxrCb114TwSP8H0REZi0EY4Rb9w2Bb38OqWeGwhdP4cBHus89pdb
GEXMmCwHDaLW0raxlzOHTHwnNCO+I/0SucJM5hBsZjKLib2gHIW0Lw4jYjbI8qJ4SWeGVISnceKi
MIWd+eiRZL8R5C7vGMEwmsvh/0YjYfS2W6Gb12znwYFkfqKxScPabkwUlwNmgAJNEZnbYOBnvFSh
3zBuH8t1m6X6XRZrW3eovjIeoeAVBckNqU6vXaFNjBIB1+VoOY2iueidtdxrBYMHvyi38TIHO80A
O0KTEIIgjbCbcXC+UF/4WMSSHeG70B0QIdh4Kvl5fSRbE3+AVtuPsZHSw+j7leMsCeESnB/KmksF
wSSMAmMHHSoXJNh8/ionMPrcyPOs7Q/WtonEQ2Hb4mzC60K4Lp5sw5wu48JkSi/mdtf1JUJESh2x
K6I7Y0qYq5cg5erQPrZDmD7QdkfxxE+GoUb5fehulkwLTpXNBazVivJcGozEiA5rX6I5weWsASUy
iBJYw8bM3z0veqhCdE5mliIsA03/PC7lL6vh/D3iuiDdoDsGY2id5mH80mTFtPdGbwGWQp6eb3Yk
wo1SDGpKdYrnn+nseGf0GIGTPs5dTfEkL9+pwjDdq4P5znaH+yxLg33WR9+dqpuPdWV/hzUVn7Nw
yMB+yxTyLklvFcFGs0bUixES0N50T/PSzM+apCNlkBeJXTMfsbH6z5HWlkeaPQU2CtpeTeveT3gc
0MfW9N+HlBFrmfrmTS0Xg27fz6MzrOPAyHABdOZL4rn39DKLQ9JPlxZk0j36gtsxNfKDb3XtOZrG
l9zLEbyQsAsM4t7flGWfPgrDCm6S3D3EiAEhZM2P84x+MhWOQdCK/Z644CuxlAyAbCz/GE9I2EY3
MrdlwFVVb95DRiN4rXQEjE4aHPOhohYv6tu6QYZtFyR7uTmKVseCtJ3pB63FiZcFJObkMPBX47PR
UnhYbPdCuGN0Z5rIs+HRVftpiE6JTUh5XIQ/uiGrH41J36Tl4OHcIuliMRw+MGP5Mgg60Um31ya9
AmKYnS3gwGeHI1cgyyH45aVIhlMcO8jjxgmoZly+hYuRPXplvzFC0Z5H+FKNXtCu8DgghoWueF9E
54iqjLfiE5a8+XC8dSbqJb47PSQzEaiVs9ChtzMZjMo8HmI4Iq/WlB6WWDuHZJ8NgGyIIUUy1/c/
07zDADL5X8LCeh0CRjLTIvb1OIsHwZEbNxGolajaLAT6HGlX7wgm6dfFjFGFsYRJHSL5akEXe2yi
CK5TdhJFGT2kc30bWsifExITmYAU6xjnhlVq59qHbChJrVt7eSXeAglmWkDySemn+Zgc486bKCis
omruzvgD+vOqSkrx4CQFWXMLvbDQR+vlgrqCsmeRBTmV+jnW5jvG0+muEqV/DDXkBX1wp+ukdhPt
rm0jb74N6TqdRG7T2yvowSVd4N467shZRpTzHlTaye5dySAZadEYSM7fGkE3vJ/6TUaV4z5Eq2BO
DBgL3XnUIzpqC0EdaKXQU5gT7WtG5530sPTumG0KqyVAwaGh0k7+j6go5j2oheY85cvGc5adWXfO
hlrpjv4FpTXXfqGv1h0Gh5AH4rvWU54GaKJptIiuvBHZizDTC9xtxHXdGJ5QF/tdfS4qgCpL3p7N
qtUfqFmu/JaDkzj0ES1Z0ATByZMLtZYkN3XDJVlrNBnwJ1cnccMUOOTqGGunaEgP4zwQyhDUEnVE
LUkTE5JdGuv0LomSWRdarZHQ2PwqNWPe0sEjZZB68crQcf0kGWg98JQ0Uz5Xk5r4QgY0+akgcaoc
9fDOzHNrs/gzwT+MS6gvpuTVZwtZHkzguyIttrmDrydGLhV7PcqAcPTXapdazG3wOiG62mUdSaiy
DbmcAODgz1WrWdUkR50US70g/muWC7VmOhN630EGB6ltwkiTjZ6ipIUTCndIgDJSayXzcEb4Mh4E
A73FfKdcqxt68E/rasI7KeTApXERHpkpzhC9EjLvg314vAwKfH/e7HLt30Zt9pXTvLt2sgBz6J83
qgdQi9/2XTd1XUJlRpESVkuDeXW9S+Mxno1AE/3+gDRRuYv6x89Vo6Zk68RRsbne+y//pHb6mjtA
+WxyNMH//A7UzdcXpDYDn4b2FMX4XOWbiRt0h9CE0PjLj+Rf3eNf7bs+qDHxy0WusKvlaJETISIL
e8q3YZVYC9hU2IUtlJWtulkhNMwx4E2m4jGJPP3oVkBD1MKTqT4UT4l6Vdu+vGVq8X1lYV4ht5iZ
vLlFQd7IgAG4mbWnvPSf3aAAYSuPAH5XHwEln61TzXCWOcSrE20NbogkQz0U4Nl8M38KuoXA66nZ
a0AV5nNONx2iR+B8hhGktv51KpejGMYfcSHDeyUUJLz0Zn0qC4CeDCy4QM6OySkD0RVH0YrYFNww
wwspPclKZPVTkni/YtC9KPY2kRXgcoi+uVVGuvGQ3VKJ/SVgBQzJfTP1Oh7LxNvULkraNnofEsiW
tArWRmF9d1vcSBR8MIgI7ZsU1LkLpoCUIGGtmT6yAhDngiJrE2sEJ3kRrFLRzRdsib9ClwFwYDyV
o/0CyP45buZ625v+veogEMBGhTcfP4DBbqBvdwBX6zdh/wTxTAKMP9wV+nAwaYjrVIB0gbApjruf
NgaY2JrOXpydCy3am0b01ZTvGYV9jSfeNPwzSsiQAWLMs42bjvFf2hP81csmeFQ+aVl5RgBCGg8u
lAYtr2PfmU7/SnPfiimm583rMDuPDmmEWIXsfUcuWevb+iZokzuzmZ58Y3nJqkGGCSL4F0FFXHp7
qDVxyhm7ZVmYnSAt408I5sc6cofbIfzlgS+EBYoXAEEcTkKkS61rXZrIyqEvo8blpIaRC5YU/suY
/DRmAwFCcMuHn0S6jH8WDLbwByIcD6hDkHlnofgEsGGnDP8jrcHQ8DJn8/jLZGpKIw0Y8NdZG3fN
FB6NPgQwOR6CIbh0ZcNpEr5GYuLrTJ8R15Hxgc4GEUs6XxoHCGQ3XBofom0yb4LuK35KRMuj9jEG
zQ2RE9m+itCSp6+E6b1NsEcpwtJxJxnpDH+u2AYjISYUER590ww3vlt/rywcH0EbbAdOJHsrtbz1
3FvJbmwwo3L0jKvRbFDghsG8CWkmyZbXuq9pQhQWrXa7dqaDRaRZ5vsoiCsG8pGcyLgVYIwGq6s2
TtBIICO0B0uyFmMNDmWRIb9YUj7AeoRzQBA1OSWpcfIRR86POIX1db34P7w+vyNcoVubUwjUoSk4
GMMHU4Q18iHk0JQUn30LTK7nhC9J5WHubF+ZlB2ZS4BBH/jubJ2ufWQ794nFG64nOCWhWM4QxX7i
bIQd/VTlwS8fMOp2qOoTSiJ0XgtC+DAwv5LXB4G4nTZLBvrbpqIKDRu0guc2qxRt18ajfm++VTlt
/6rwKATl4HCdFkqGPjU1ktcqO2R1ToY2c0m7J5Nnac6jx+cWRNn7HOjHfkqI7qVquvAR1NgoN1P5
NecitzPlb612CyYtp9oxbuVfmM5oaBm6UuAkuq3j+qo54pkDnjMNGcGbQKDoznBCiYqSXZNTZRAL
F0cpareFtDXqVowMBtlIjOCtQFAIGbyne+NOa2FGtwWtAq5mHg4BPbqRUHk3QGc5wybNI67c+VhS
KP7SUu45t1WG/cS3UPROMrgwa5G2tuNW+Nk7huBlaxXCwQ3XPIW5h0nPzu+yFqJKqL0XExaDZeR3
5XoU7NyvZoUuuZEfJGGR9L9ALjNboasVPg32/LV1gg9BPYRvw/jq7yMxmWB8UeEv08+OPqTIssck
qLbeWPrr0I1eZEOabhfC3y7u9r6b78XYJFu3gAjsZfOwHht/WochQ3ojQ5fmOQWOxDElRwmdUVng
cgs6+fY7LwF/y0hdWIQBBUAOm5AZs818cLJcnhCMZ+vo9x00mu3gNh9mE7f71JyjbaMfWxppIi84
BFGkP0/2r8FnNtw4Z2fQ7iZZsO/kL7Lsj2VeRRuzx4NXhqjrA+3DjNObLK8+hKynm0Oa0v0Q1fni
I5BzBrRrtaVh2nQPwdQRPGXOHzKlWlB21gzjdUgo3XRzQvDkr0kDyJGVFko4cTsatHc1St/4whad
0qnu/sooGezqmtYBFZk1KstDTGjggZkTpA8mM+jFfFyTC4ranU0NdoVD/Uti0DVOsw8rN/Otky9U
BNPaWwdk9y3C/8g4h9aa8+JlxrlY+DWYhnmnFcMEc9L+1rXS39XnYt21vKa84kPXwI6EpXuXZtis
3bINVv7Ubfi18+m7PnRi1ODQkPkq7GcaayjvAlFwopo5IEJd7IpAe/T5WZKUiUmyGwYO+zDYTxY5
YJ12yLWfArgidQM6O72jTVxEceIUU4ND7C6vgmUzL6ieUTpaVm1e+h7y7lR726y/BbvbbOt+3sKv
vQQ6rnybiEkimRgckOZ1UA3//w9T+d/CVBzXRLfx36ty7n+WZTvnw7cy+edAlc87/kHusoFtMacK
KMpZcDwC5C9/qHOkcCcwDG5WApy/qnPMv7HLhahlWkaA3gINxh/qnOBvSE9NSfuiLiHTVv4v6hwD
kdDvcg7PtiUJTDdtECpwvP5ZzpEzfVyKWsdEmddPYzounMzSJ5r6FRdnxkpusIs0FB25zlRSp8vr
m3a7K3x93Za5gxTPyx8hABUtnralG+19IM0ErkxkLkAkrLwJnbVLj/6m8tqHMWDmXWhdvZli6kF+
TPPvhlRBPBkhA62i5w/4wDaypsdpZBgcGG8lSXgoVZmYVLakkOec6n0LHh9i1BP2v9zBIPY9FUNy
FAy4sPNy0h6D+AAcz0U4R+c3K1F5tg1wfRS1/n72bFlkjN4CKzdWuebQEQi42orRTc99273ArU5S
USOHH/ZxR0BxZHpf4rDHh99hfm+jX2Pr7lvLCLexFBHMdXBjV1zhMnPSVlqen/IF9SlN8WRfDEjG
G9dqd+3EHEkvQwq3SWmia8TWFfbGvFnizF3r2kRn1RTfqY+D9ULJVFnaC+3HZgsWm4STmaLhkPvH
ghBqRoPmhc4I/YmU1LzEbi+ZdRmnzpMuAbRWA04D9LlcgJDD9sBlyBVhfuAFfXNcTJ0rY5ABR4rp
3qZM2yt3uCSR3Z0N93sbt9mNNdgXWK9QqzxqKlPa9ltR19meKx+TXrdBuDh52U7WHmyXaYY3N1Lu
g1g46IYU8wyMJLt0NIZxCSIcPITxNHdoeFBfJ3WMa2wpJCahfXYX1MZiBCBX+4eYIYPvEJ6tdR+h
UX0TBN5QJ3Lv+sADpi1R8p47gwuT9Yqu7S5LTmII16s7B3G9RFaatwElqKmyv3hG0d2FUX0z1UF9
1oYC849H9Av0ms24+HsmH/Nz2ENPbyew69kYnMmjxNOSkY2jmDN9+EIALSEjiMu2LVGf2zm3Vjsq
TfpKy+KRgc4yrP2oAeDv2sOh8M3p0OfYxH0uxvsm/iEY1QjiNtG6tcPe8IinKUlMyGwIDwBXOMFz
UxRZjx0UgVHzjikplRRg+puyRaQQjlO9090ceBsZOOug4zgJcz44Kr9Q2u2IdhiDmxE4z3GhJA1w
2/vaxXF20CcuVQi1om3bkB66dPo7idoItGm441ijbO41P8Yy5C5T+xS4oOajNvxaaONNoZdPS2xw
xJXJxfZx8Y0EDmBIc0lW0TE5DdZ7IPKndtHbDV2TZdO3gsQjjbdKFuK+mt1L9S2RIZbDhHFmNp/I
xwHNWo4PBP/sdChKvWvCjif0eI9J6jkatZ9+QuZANtHVsJz5aCCY8ZrsaXbJkSk6XXapyl8FFZAF
gDg1vtDieAlRzqJ3NiJx4/j4S31queuy5bw1l+2ZF2s98Cl/T9LxxKgTgTEnpG1uet8br9qTXNLc
WUHwLAxx0wrCtF1mhBtm6dAkspcgEzdjqO/tGrYdQQvFg6yvDD/w3vAipp42GDzPONG11ViTFMr5
e1qlPe7MZVnS97AhiCJidlyt43IhF5M8h9VgArd17XPoS59rNxmrKctG+lL2d8vNl5NBrHU54S0e
peggJHlv55gBWUPwWg0vIa4oM7ydbifoFCp8DpAKEsxmG2pGmCBAXuiVQzE1Gm7rKS4OFKPQW9tg
axdw6wCIonk/4QooX3Kzxe9eQMzAnkqwfSxAeYHVlxQCOvPmQZhE14UUyQq/eXf8Ed5fbuEkwrfY
6BbTDBj73dwnpPbM8YG4SubihiMO/ZQx3BvCzdgmOBrKlIFoe5xxh60neEQgfjjRjd1zR6II1htc
UsbC6WIp4vPQkHLiWjBnTPvBG8zdWMGmr6OaDnk6o4RhCIym0H98X3I6MFnYL9vFP85DR+6UR7Sx
TuNpYuo8W3q29nWihnMdBQY9aus0jll6u8wdqESCci6keQINcT4op8Ih6C083LStyNX4IPHzYIJ9
32tmwfErdHPbQreB4kAn3x1PQKQ2i+f8sAvjkbg0jJlYCbbCM4geQXLVVMn3paMi2iflW7el4bnC
l8isJTLSDdHaG8wQlI0PXq9/1wl22nZWvAf5RAu5Ng5RxfA6QA+kxRIXTezNyiSPJbJ+NW75mqGr
A9IYGPijE6B6zLgMH6VV7+gto/T8Ei7Zo1nNHAqdGazp4j5ZZnJBlYbJpmn6g0ZViHAbYz/oyBUS
rJGUQlIK7vPOQVU4W7RlG+nELqQqbbZIJrrthvChEeHOLlA6WAEHkRT0BMaXJs7hZLdzvCMWVA7W
hyNWIKZlpgE+xaWxkePxrgyweThRd05HgWjSh+Pi++bOqj0uxTmwI2b+rK+Tks+YPKh9kzHwcMPo
QRjLsSToASnFA6XsY5VyyM3SFhKHydcBHPsl0vQtnkzeioNTTdDcWTUTosjAui2CkkYLAVuWYVB5
CiRuovOxhY/jhz+QKyX8vZmG3ygQvARz4K+sRmwjp5iAclfUe+aPTPOjDeRvyIq06w3Qal2UUdvw
jr1bYAZx3pLZ/3BiMDq9eG19GZzQ3SNgeouGBW9X095p6Q0nhXBteMG5c9O7kBfYldQt7P6i0S1c
aaq2k7lHnHsFeU8gFjkXrHtmXVzb5m0XMldhtLHP6/CYDEfUkwFFHAzUcKi/k2NSJFTOsdcCaPdv
jLphOGKDmyIn7QZJyx0RXq/ZTAueNKNL1HFwUdGhz0p1BcefvdZT8xhV1ZvoaTALzm7Icb19YrQv
QSBCGvXZD3NqQJFp1h0RHS9Lij4kNTJgjMgAIE+RG9DR0YgImY4jCsd1zfcOWSBt8k2d549lEmN2
bH5og7vLihLaWQiqPUAzkvvPZBDK8FdvH+ozBk4QDWSg0CTJxE4idxhb1ZYQgK9Iye5dhANhOtCS
L4Ee6KN14MoeUW8is08txs4pCPQpqm2WdVxwR43QubDJkSmP00nIqITrQu1TyQlqHwcAQ053gIFJ
R+SU/7nwJSBfAL09atFuljkECgOfeA5UJLXNjzNHk5EgVy7aT1r9Mrj5tq9jdLQJ/pG0fioyip5D
AgilpK9zaqWPQy1UHoBaUzc49QjqR74RTdG6QxkoEEiQt8oXmDt8kLbR7tV+X96o1tRC/UfbNx9O
yhD7ukutqcf4fMzrwxl1yFWynrP6mDbfl9S1TtXwFCV6cHQ9FF61lt3GUUlRASMTBhn5D94CpTvx
UUg5wNCA2fHa/KVk9fMp5HbYk7iGHDz/jBsTEuWNlgoJqFr9SwYZDpfTb/vUI/62L0zaTdFaxMjL
h7re/7rph7RP0pR+JGIqqBMqXAHfElV1Fp8UfZeGN4Uftm3Pec1r/Dqj/EavX2sqQxbyK+I/n4Qg
qEb+kzuNr0WGprJU+7CLVoeWbJ/rndXabw8oMmyDrocuSEULXBc66oeT4verfUnrIOv3wIepl6Ae
KlPHmHrAz1UkrG9S379VYRUqWkCtZYtM0M077A0dsQUqt4J4ZWOzjDLY2S1RjKtMZBy8ZFe0qQNF
lXbA59cWRQ33/lxXn33qcjavHDIA9XLiKEdlWp1qk7KLWiNfhk9DLsbuktUUOM3FpkZJ2Y13pFYj
vMKn3I/2TqPRbfC6N/UzUguSw/kWavmLKp1u3vgJkxqjpvW3SKi+VfIjmmdyH9SmWtPlpj2kjb5W
28GQUpEE1xiWFJysuvqiBX5/lqIH4mzcw4yY5Z7d6xan+jNN/JL4tK3ZUblrwn02L9Oj0d7YBBk+
+omzd0T4LkKRE5swEvvCUJqWXyN2tRfCuO1OI4EQ2EIsBCV+8VBadLOdCIJtXM1cLnvsypwvmcxR
BSegU448TFjGtoP2Ou4ZoDV+nh7axf0wDSM9DGBZrQyKoLF41slJ9dumzw1ibix/TXcnPRoTo4go
044+Val167bZGW4+wKAhLG5Ns+IKiZ5q03lMrWvCQ0/ACdEGRfWdjhjTdXQ87tPwZTDLZGfjCybh
W7TbNDetDe4ZqBtj+Ytf+LPNhf4oAuZlmob2tdfBNhR9P29yRHdl1953rc4JzHWJitaQfAZ+uA64
KqziaEhuTYsRoSFAdI+EVRSHzISTtFABZUSBPqqQZ2VEiwVyE6mUUqvXnb/9j7o1SMJ/3EX9X9WC
BxHEpQkruKjb8kbGfKvVZfD7XYUiK5RyrUUqtQy5UJufCynmCnK4uKr/lzKdIXRmadxjjNawniCR
BT2UHtlJ1IbgfpJiMfVAKJ7rz4cEw1KfMikvc6f7622hlKANUoym9jVKoIZSTd2xl/e+PsR1s5Ry
N1MK31qlgcukHG7GAKJ6vpTlaQar1esi93Fgju54THMKxZIdSnYNPwUOdn4jednIKSiaL7nvesN1
E5/lSIxIGdX7viRc6c//i7L5m9miDb/uqtsaSBbjPCQBfzSdKaAmRD/a5zrR+Q4h1N7kmuHv0OIW
J/U9UAjlBvV9RUWFhVutmvK6pFvOm2FZFPJl514tCOm08CFigRnE4q+HwCNGVtbAhROZp5HuxcFn
4OTIcwvjctKr5VpQ8xX/ts+me0ceoomuF3rpBhWvOJXy8huM6i1nSLPQSKRbEqYqmYSk0YKpEwaR
43whKoUTFTaek1obpF4i18ZDRDLGyXZrXLeDeWDiGm0FPw2yRRNasuoVLOqEWMnXpl6gGG04faUe
b9SzT+7s7KraIqBRa05prrVHf/g6p2N/Gvt5T03b3IfyAmm6UGVs33+w5DtUeRcizaLurLanHAUq
IkwQ2ymcEgSZDnJXL1pmYovEdPQz2gzIANUi7QK7OPQy00gvNJQ8EcmKaGLzE0L38nPRdliKhMfH
bUgNgrqfurVXqR65un6katlnYt7ERFSt/vJf8oGuz6ieS939v93nq6iJ6yOoNXW/677r5vVhri/v
ui9t+LHiNKN74qWv4fWR1T97n7nv6rVf7xPngGhxBm2vuz7fnmaSUuQ64Cj62iKAa+6HE3pzd0dG
HYIRfu/VTJJGz6WXKT4/ZZVUQvEqrg62TC5RO6tlQkmMrN1OU/ewjNHakxFCZEMnG0Lisb6oQ0Yd
ueo4uS4mz7/FKWDuxJLW+nZ8SC1iaXyUMSdiSGdSaaBVLiWInBXgZBqw8jpcpx4XE7QdNeIVqUoV
w9MIY3XnI6+KEqs4oNZrT55MkfF9mvJ+gdSSt1AJUn6wPSbH2BapB7ovTI/K24t+697IAVaQr8uk
wMhQMsjH4CoOlmFcnG4vjPxU5yTAJF3xS3Rx88nt/v/Gwv/SWLDoB/yPmSBvM+ekMvqr4/cf9/lH
T8HQbZLYLUNGo/NYnnXtKcBAlyHtgW8RV2FbHrD0Pwy/zt90UgTpKgSubpNxiOn0z4z2v3HlpgOg
+5aO6YVGxP/B8PsbKF33dRIEyWt3MPvyPJbktX98e+QdtX//N+PfYVfgUyO2+NZq3okm8MgyazSq
WpRh7vXi8yD6mP4j+ln9CyutJenuVT5HVXn88fd/c/7Ls/1Gf0cYoaML4NkIHPw1oTV/rej+MlV8
AHhAB9d5q4AnXqx99QzC0n6vt8nPaJ8cbQY7xKKvqeDdjK/QGDfeEX1LhXFztWhAR7fV+S/doX/x
Ug1X/805q/t4qfneTMtiasuX9xtDfjbIL3Vy27h4LfzFWmZ1lXIRjBZIDVv+AIco9tY1k7+VVT57
LYMPrZgHorsaByohwmI8pqyBeu9WCGrRrpmOsWnsclnRsM3OajEYC/H0qIMaOevV5PzXMpZxXaSM
itU+xJwwvF3w1E0qxSgJ7LywaeQYiGvN9bT5eSYvKdFtbQOZjiUvIImaISUy/0xtD3KCpDaxId9j
wR53mYqrc5JlXSEMo+/OBfG6oAInTrMMq4qW6laFSalFgS16XzvR4bpLGEmdky5iMIi0JiTP8iyo
yzN171FgoJpXw0yZwOok8ikdbzQPZUOTQJ6RbRXy5qql2qHLa/9i0xuJcxBSIz7svTUMu0rNCuWY
QEvxA9hyLZBrarMVN1VnmEenxYRYWKCPEIN7zUktGrlmTJDKRjKjV8RlQb7CwsbpWOYoXrcrOw+2
+RS+NXlz6BrGAkhkulMhz9GLo1/0pAt3ale3aNR7fZOWfugnX3y9aU9Rl/3ymQNtXbmldqnFddNo
0ndnpEqiNR26Avn+USxQsOggp6/VO1ffii9Is2+LZH99l2otHCyuOmpVR3K9K5b06foOTaLc/vG2
PfwXzPeYatYxhmio/1zBppqD9Ppm1Zph56ROcBmeZd4kbReGrXItaSrYq/Zy9Kcm2gVMxtVtNAJI
8KqJNTFp4LkaARmk1+LOUDGEAUmtkE0IpVGbliwdYMb6M3pMramjw2QOdBhpsDiyePN52RwSf90F
HPNRQDg0Pi45hAtzsLtGTFyI30o4d6R5py5oJBWly7DKNjj6kKKOFI89ViNqc9tkKZllBslEjqGY
TqMNZrMql4Mnn0sdtoN8zZ9rS/9QOGG3+8vx+pdreYvxd4fX5qJezXVUqTavY1+1GbaQxxOVFSfj
5EKfU0UhM/wGuakW059ravO3fyHImPILqviNLfPt1Jw6KrKOkW0pvL0bVJQ4OXTVrWru/dtmGWKU
CtC2bWyIYJs2p8ZtWaFJXol8QJf57LbO+/frw6u1jukgHbHh87+QPPKrk8l9wubzGmV8GoF6Mqnx
P9k7j+XGoWzL/kr/AF4AF35KEjSik6FMaoKQMpXw3uPre12oqlRdrzs6et6DZICgpJRImHvO2Xtt
HpZ90xL7l9ckACYyC3DZOct8QHNJClxe/revbNUvpVeyAzQd8GlyqbpsjQZ2tbdlcwpyXEzL5vKA
ZI2gt2qQ3ny0UD8vLN9d/ez8+WnL1ygsq1boOCHtLemJ/3r7LUOGKyrisQsBHTCPUef14lEKTHmJ
wqPi7geWWcPyu1O4/+PvXf5ooffJzg2ARS6vGkxDaRxM8qr3/XooHC+qGblMY46qBfo++DW8VbJY
kV+7fNXyHOTPP37y8nR5Ydn3/eP+7Xtypct2E6hbCGf2TleJH6DI5FiQP/Y/fszPPjEQ5CEFrH/s
BlePDsMtlAWMM5iENaT2x/IslrtUebymIY2KZd+gcb4tWz8P/7kvk80mTKP023k3MkWhIl6+Jp/D
v5P84/+337t8288r4DP4vp/ny9Z//lfyN/zZF3RGqCKm0ieBBF4VfwuuZl4vb7N6qHn2WKZMTtQ3
w49Mb2n/Lg9LZw4nH752BXLTroc7aJLkukpm5srrOUL8pLYTgzND5gfKBweYDvmdNXQr7kM/D0s3
8OfpspVH1VcTlaW3NANV6VDLcU3CleM2lw9tpnrtgOuC/GlsNfLgXx6EvEH/PP23ffKuVyfVyPVK
Iihim4zJHC//Kh8aRhgTnqzGnPfxUGVbAZvESbtim9TtO29Hj81EPcVWmO4iyx6pTe5MNeu5pvdP
xtVIkuT7/1x6j/ZyBlVg84h5YODk4N/yIpO3p67BWpqVvYeD2NKRg263xLv2Gait780l83V5oOQw
4WpgRHWmYjsO5EeX/e/lvTF1JS/2RV7Oh0Zclnzf5V2y5P0usZtr7M6Ye5vG9LLB/NvJAOyOIn4a
nY+qCYPtAO3PTZoJHyWhtaQFGMFzGHPyNnKFBTKBLovdwa3oiZuLir7CFc0+eTjowkj39RjzCzfK
7B4GfLsat5CmshvowMmDpbkvLWvdaQqSu2gAPqdBhm4ya2cG4QE+LEwZRde+H2ajQ3ltJfu+nfYI
wJ1LCbMmFPOtynwEulOGPbJ8RN4GzlEjXBzPCEqZ3H6IjVqiE0YNfzN9tuVBXmzv3Gz8x9PvFyIE
hgnx0Lji6dssD99HwLIZWQmL4GTosea3K6oN5WKHtlirzVyTUWwwAh8w+4mkR5fZHHpngJ87mqgh
EeStRsG61ersKxaLcVcuCcNapv1tRjXzxNIRlg/acpeWpeuyLyf1eDdbzi4vjD/lqN3nKcV44ij9
3bJVxZhktTCsNxBZ6ruMv4Dm2Mwn82/PXZWLHXobuTtxw+b7NYdLR2/WKRbXf+5avuL7Z2Rdz5KM
7E+8ygHC1UbehBalfwptZP4O5+xQSjO4ITOMLBZWROpiAli+9McZsGyN8qa1bP28sHzd97fMY/Qn
lbOYZZ9dVe7OqY0tWS5cCeSDOufwtJfnHOwaLeGcrPrZpxaXL9uMCOHSgiieNPOw7FpeDAMaSstW
oSA87is8CkBfwfs7Kpxwn856Z96PyOq3HCnc0kV4SGt/oJcYJOr6e19bfwVOUHuiZGW+7DIzTYGn
SShbK7/r54Wfp8O1ZIULQS/1esQMA+C9DQeANq3sneb0l3QXxNtWP2quZzoeCKAvZlTnAa02d8dd
s7Fu6YWy41HxUDSHq02fPU4ww8cdEXRsCP9YWSzPN1MNe+9UR6CPVmW8iQPayC+d+OhRTcjkVIf8
dy9MXoz4qsW7DFa6ciziK9GFreCcgQlydHoZn8H5fcrjSzWeOhARyK0JqPPJhzsQPGCZDwGYXncT
RIckO8ixcz1uff6urXWXnxDJwBKHoPN7DjZIUP6SJF+3O7j+tvLOFNTk739q7YMJaVOdCGNaZcmr
gBoCr5YkNgs9/idUQsJye3HrQi/EOEROxQofti7WrUIs1crQd6TwWNkBjHWAAhzAgHF1slX8XMf3
jfqZnjGrrE7mXfnhrOILM1FO0TWj/ztGB+v4fToRdPN32uofTbHqvWKj3INqAEYxviM1XTsH8Ud7
yL3hkLyBAHghM2gz7t15FV71PSDeVb6K7m0P+p91T9FJIMaBHMQzOPfPiMKyvSClb0uP+XoKrJEw
P3AD6MI2ZbfVWGG3Gzi1/uazWenX/IBAHyXX2vCSB+USfE1/wpfyb3GqTlB4zXXtZW85LELK7OcW
ws9F3Jo3Y/PV7ufjoXsnHwG0wA4+35pfmHXIXXF/p497e4eIaTI8lUEvoyx7MxPjt8szz6re2hh9
3+MQeBDY63prVXsfsSAOCSjjsJRcUmmecAKi2Ff/GCTmoAn6FRQIiD0LX9i0QSjg1uuh2+MD0uP1
SIoSzYERC84qblBXeKUmzSzv9ZGsQJc/Kz+gh36yRpwBHqi/A0hk4BnEchbBjrxJrpAzB8dzt519
cjTcB7HJz8F2fG9Bm/wRJ9inYFUTdx/gshw30xNOHLSV7bhvGUT60PfIPHiUsagfenlEbPmrzTax
eMiTfVlchq36u1S8cvZARhGJyT/yF6dP+w8Gux5QonnEqWlj82YpPKz1KzyG5KWa1kfzBlVQOWpb
zOWvJvQSroCwdjiSTjBe1I39i8ykSaY2uu1GIdkDd8HRMPZ0rm9ueRLGHhGNFz6k79qXiv2B5KFP
N1+nd/2HylFZnbRizepnl5NrheD6gNUVST90dhi8kUalvBKv+a7tNyjd7Bfrs3/I7oG7HcYzZg8A
9mV+4vRX+oODaOipxyuBRudPsK6/XE4fQjBRvBHMoW3TAr03TihGmut0oOhfa2f9Tn8gAhyUlJvt
ERBEX+p5+FB+p/dYUdYUaTfxFvxJbsBtGTR0SLlJ8/AvyWv1WhzVBxkyQJ5ld8QBbl2KPRLQ+S09
GJeX6dF8Uvb6ffxFLxwjkw5da6P+JVvDusNg7VUQjadd/dzu+gexN47qIUE++iLCTf9BdZwcAMSv
CJh8U4u1vfU3dJw33S0aVlwLtTVVQYy4KN1U2qZFncolmwLioX/PDggehMufiM1wpZ6CDdfUV4PU
0FXwhItFmiU8/IXQK6l+UQetxNbZ5w/uL9RLL6NnbeZ98p7tiOBBU0MYIwblxiMRdoeNj1x3Mkws
Y+2vihOnG4bIi74PUG69chye0DBo5ODQkhhAReAW24EKCCFPbc3d+PDb3wcnKs99vp85UVPmnPft
Xj0wYu4ZZrjYc1HuroHFiw08CK87tEesqslGgNbgSA32cJWCfpPiYOa0vnff5Dx3JNxmXelbrH06
R75YVRd775tryJ6oHGjv7AKPQJ5d/Gs4F+SzcjNQ1gE/0d0yXyLUhmMvW+snxIuH6uRvszvrhWhc
Z4fubT8m66uNrOZYlVswt9xT1gZ3dfI7trm/7mLva7omJ/fDuE+eg3OwCz9hkJqXUeorf25/Tl7R
8FlukTqXDdS8GLe16U417HoH6uGyjB5bWeEso0dD1kbdMMBNwnyDfcp5s2KGu+bekBxzvSy7jU4H
DEo237JsBbIgWbZwcLT5/nvTVYl4iNP+iFg03kXya9Kluvk/f7eewK2vGkFR0iJlLDqiQdqiOTrS
45fbFFShi9T5Xw9xrXZ3is70YdlaXmia8h30O6brygF9M9TGXTDP5MMmoKroXDmDQurTDE36e5OY
QhLkzLLa2EBcDK8JF0cLERKBA8grLNEPY5HCWGnp9CCYKvLct3nJRoc7Jcm0/55UqnL2vww3l602
lEXBz/Man9QuCtWjBbRrg/2EeeoyaZQPy0xSlVs/+zS3H3ZZjZ1a7TdgjZu1RTod3kPZyapyrdxM
sabs/OAaWKoqhzCsQaxcO+CmaHadXEsvD21iXrBwatufidqyFcgG6M8+MYS8Sz3cClmhjbInumzV
pcMl92enIWkddlSH3jJ/tAhFU4H+75d28DKJWbaWcUyUCHWfkeisWdpTqur+1kECzO0D4zGuq/Lo
d2V1rFUNu5vO9bh7GSvi+IZowIs1urufERSyKYzVCSAWiDIdcXSVtJbOdGL0tuaqDr8rhTd3Z3Xk
u4xmB+ZdPlWHCH0zSyW392920KiA7Efs0OGs3coaXAczgPGOOcB452qjvtMjZx/M8hOuDfM1A33l
9cs4M5b9OiMh99P2nXLjyDGoKz+vn4effX2vTgfhn3IpI9AWBYHRFdNmMqqb2jQXm6pHt31r38tG
3NKik1MQnEgwRSIp3sIoxxDgu3n800wWon8HVMqFVSHcTSmkZxzvP7VvyJW1+pxasAzo1xjtFY3+
2jeORuXGgwpGLlcRtjU1oQFLW3X5gJeHn6dOW0DSI8tPkebo5ePVpNAHnAryAw2axhq7PGj6yaFx
U8mm8/eD7CGbZc3OICCVzw1ZklStv1YQeVIYyw5rLBgUfj931DH7RpL+/2Hc/3UYR7juv81x/ht7
9/Wraf/HS1RjyPhfbT66tXznP20+9n/ZQo7kXJV4eM1QmUP90+Yj/ouuFfZYwzUswRfw0j9ncup/
WbqqMXKzXUt3ENX9ayan2/+lAaFjHGe5qiGY2v2/zOSY+fw3mw85KnJiaGPyYSqn/cegLJiMIc1j
OhCDYsaYy4uvrCcZXQzRFUF9fRx0PYX2UxA01HUfbedk6H5OyaB1l34LbsQ6gAzjLGB41pEHkueJ
D+8yo9wYAvhY9gfxINeOm4FXoKukvg5YdVQwAdM4ZK6NLT2y0BrSEZzUO6FDlagD4jo6QU/IH0jl
+LDgHxErU9kg4vdOVw4bOyj3g0rUa10kFTYIjMEta/eqOtTOCBPIULJNPynAMvLhww7C7GQ4wxbF
W7DW/PHYB+l8GpBTzXZCmRdW16yfWRi4GHYoFELiNYcUOhOtArJY/fysFFol29uWp4mnLgSHoicd
onqjP3Pxne9HizDjbLIMr2ooRZs2htk6JS4Du9L18PYRAqiFGQr6omJhQ6lB/C8yLTE+JR1JjibR
WT25ZFNeMXjvPuqJWDTcmxMNK5VscCGT60i1ZObgMZs71wPZT3ZkKxurYnWvKRSPJAVj1GdUx+eE
Mzrq4m0YUiQLYmbDeRpveu88Zg4UryItDqNJESHM5kwhzoooK8WtbPvhpIbKTaN3P7XNC8rbB9Mg
NWewtpWlEfE6rfIa91H0OoP5iFzyPVSF/rR7tYr53Hfus2qXHwaxSX1JOH2i19s2meoN8S4H+aqe
BsRjhCQD5c37ELvF2iQaASO9S0dUMy5tBJ9MtVoIL2lx1MdxSR0A7hVq+6S17oaAi95ES4geTXp0
1P4sevUtwmh/mifhbMSoFdtQB5ZWYYuKhEK8eiFL48TQdnFPULPumN3G16x2F+NVK/oQlVJDqjy2
hQJNBR0DtbJN2ROs3jDIwz05tjbdNTBWxaZySL4s5by0ErCIJoH8OiMvyBl/t1lwU0VWbjXauZsh
SM6iBkbpq/pjqYlT4psPInWveJFZ1Q7vdFdtr9bit6oM62uNNwoD2LBXdB/7QocUH1m212Xo85TG
3Ua1ZkGDS8JTY/bYoaNwO+TaLlEFMYU548a+nFfGQKbDhEyvkqFKgQ5QuQOOjXLvFeBJdgjwxXsd
rTOuBJxmY4mtDJ5QWfsnv6bCEGAe7Kq+hvpw9hvsbE0/IKLCT1ygnE4zG8R9FD4ljcHqfHalx0pD
1m1fQKlWZzvqt33bDs/hDSfWY1Q/OhmotwKjF6DP+U/cZsRzFuKP6VQX35+2bg6eTjOabIe9FpRf
j797muvBK5w2fBvMez+1WkzDkQJ0qNERvNtYwNacNm9x/Ag/KVp1A3AlWyCh1cyLXccVGU+0YqbX
XCOlWQGGFPYs0Kzx0DHN2NpaRTHsTNs50UioGXsasYDHoTrk6x7SFSATZYMka0+uSrVbjAbc7l3V
f2j6qy+aGWNcyE9ILzZxCFwAQAmKUlC7Gna17mdElgGcAgTwADNx/+zV5sPFNrbWmo9x7DLyue3N
FKgf6iw/oICeAEKJre13O5vgF9Kpm2CvOHmPirT+3QkynzB4Gzs4dodKuOKUDj0mdt1/HCvXfw4z
8unSpyysCswk+cfU4f0r9DC4a3KLP6YIv9CVeRoSgms0NBDedPuqB35/N4bDi+3qtHyNF9/CdWfR
qusH5xAlofPQkz2UlISfwc3MiBmESOoGRemlUKK8oWxPmWN+WfHfSLFe0lnK2yfaA2YivgaYhUNG
NPBkAX5WTPVm421DSv0bKRIFpVlgHklVddWTpyEJ8xvX/iS6hQy2ySF/S+eC1eprPXawf5Zcmapi
3o0F4t0uNYIHC5Mc6ROtMmXAQks+3TrKdr45bSzwGQQRyq5ARXQ9BMw80Y9j2ZnHECETzepnfKzS
REAt0sQHEryjO1/mGhWp8HQ8p3cBHbks0tRtCGFM1e3uDCTvuVL3jVNdB8qFsSwdgsRwxvTcJf3a
Fw8ZONvEIIC7KrPhrjGVfgNv2TSZgSoucadihHTXO7w3TI0gq6kri0BiZ8qfamoUcPYBhXTivluu
jUHwL9yvt9gxkrWdVg8N084DheoMGdpJpmuqXrCrWlzhuLy0FIohoAdAKYSiRaocugf1TreoeH2M
OJsoDY6V6av3aecymNI5dqIX7gWVhEcmO1sJtEsf6oe+5rY2ZNU9UWTOfaGBKCe/CHJo/jYKg9i3
EMD6bEeHrs3LTQqg5hRZ5bnZ57qlXA3ZEAut/kI7nDtkrx7hWDxFjSLdAkpyr3QqD+mQHRTUcGHZ
7M0YBF7bPc129YxL4EbmtpQ0v1KCEvHsDK8uVC4G89UW3MN0KGyGUpWlg2ZWJHXUPVRROe+xjXFd
rbaTgmJgrq5ArfuHxDmWYJr0yq4v7sBEuiC/jHhqvo4UsO3Uuw+wy6YHuOE0vqf5TzfRRYikh4VT
7b2sh8eunWhlBhz/biXz7zgwWXMM+8gX7XqedAxMKwFnxuP4vZpAZ4oC23CXA7cthhINUflVQD3d
VmPxVcFGXVuY/gnwouTpoYRGJuk1xeDcNcmUUz2Ev7JRv8FNSLa9YTxKvFKUxngrXThWoT/hPisc
KFLqwZ9abIgZ7QxuR3hFpk2PmpybQg+N6y0S0d6fRxq0UAcskkzNkXh2tXYYi4rgvbLtZhtpCsbP
Ho9WMYfPfUEjZcqIe/IjHIAuN/gYCXczvlp1UtI2zW5aYr+aQG/4wWtLMjJ99PQaYX1tLvaW29LL
DPhAC00jTTsC5zsPb7Ua/C5CLd+B1tjpQj9a1dBwAvGOqcy16G67zz1cOTsinxpnvNhCYcAdZ9Pi
DUzxkmHfXllW+hG30IKwLazsCi27WRWg6pX+MZval7TrZ6xoIdl96B/tuTpMCJ5OgQSaz3b/XLk6
KOWYK1czKMm5iIHOE/9QnouRnK4O7Uz5qfoVStxcIYnMajdjNMboPdsDjikiA0rapaX5UeLJ8bSa
EAGlxEQWrK05eMPLzRWxerdq5ZbELYlaoe8TVSWKlT8CzJzs8NwYZA2E6UzEn9S36bH54Dva3yyj
cgOOiHkJZ2LN8mldD3Z8KJvQQ86NMs1/RVHubnH4bm0+5wOrlfTkaCNLJK510UBwYdYQYd028EOd
wCQzKOmnbTXRrq7rc4CFbDvbn3FC53Qc0nJHjyRNxKeijD2ThnKAY6p+NoF4N0RhHRoluiI5Izgq
w8CWzSWi8WuuconOB7JblSl/RPZ11Rjor0xYiPF8qYrwARRJ5rVWxJIS4QhcbYgX2kxmaVlkN3tg
FtmAG89rsVG7eg1WVd/WjfpYjH1+aVn72CFLdBesvTqQsbDA4rvYqHazrBq6R1MdCFEv6gdQ1Ccn
a88A84i668cOMIbF7cWHPWQAceYuO6N6JwQH+nWJr4yp5K/MqF5Z8rK2a0gG0/sCX2/Z3Hc57ZtB
I13eKMJDaejVDSiNs8r7uDtrKS3TRlcczm7eb5vQ0JLvCdxxRAfVPY+2Bm4pRzAYOaO/ncEIH4m/
ROyik3g86sGhnUcGWbHoaML95RqDUbjqsnezP9igTny9e6lJ9MHrySLVEJc+cIhy5m9GTEtWvVbW
GFWZnUBtkRkWCO0drqu25rI2U2Z0QBMtz1axk2vsQ1tjnVSh3hvJItXLbj/7DK90JQglNAYnmT+8
GJG9m+38jIwOu06bDW9+Gf/uHVajcTJem7D/6nRAVzFBYJsqM+9Vio2TSd5AHZGemREcrPuWdgjk
Sxx/hW80B7wMn43eH1WHYzThBIC/LD7D9KRgwjtPCpgilDOvkzl9iSp5xENQyhUr9rxRnJqzoZi7
vMrPuUbyXNFA1jNjHNuNAnRcDT+DpIMuH1fvGXZxx4I4Md/XcXTXdOUHVdSD1U8vg1JvVbBMGyGO
WVq9t8rQ7hDwYHSe3cesx1Tko0NkVh2qsbGBi9iv50erdB/NMfhwsGyOQOBrqCqpAJ1aBx++0h3c
msauoW0DyhvbGM4iScXK17qN26PbTh0UhTYcWMxaomdOb4Qbq7H2lh9+utrzOOMzpnrrx/JXyXRE
s9xnw4ZyRGN9dG/+5P5m9fnL7rmGGL66VspfQjvLFJvaos/PrcVRU2qD/B5b7gs+uPs5EMc8LF8i
pfdKBvqz09wbLvFnbWo/4vrdoJyhcU+o4CqMSZiHTkBriZqa+D5+FDTBh5JOdo8fj/AsetI+LHWh
jFfTCk/lUN/Hs3jL6wIxx0BTjLB7nyu04kM8ZOqRB5fCZCyjjYKIwwxkeogt2rGkyEE8FKr2gheW
UBI0TUFifiY989viPCsyYbZKbq6hn9FWXSdbuRckUGDU6crCUxKyvfEI2Q3pZrXhzWUZnd5qsPxb
wCi3MFf3XcxVWTv4BdTTOTauyFffq6KkpSfOuNAuXeIJRWFRaHvBmLybEq+KDOcTsPyJ9S/xx2S4
4Gfvfo+VtZ1Y4uCigQtARAC23zXgKtCkaPsCDrL8YovOy5rwt2uOD6nPsMhnrKcK+950sGCV/S2K
xLrKaBrIjwbMNt73bJvVexepe8EMRBHVE/FmyUYbCK8YbSYbzrAulQxCuLhrXZiNerl2TPHqzN2w
jrm2D9yR5HuuDM6tLkChBCQdlGckHB82tslcTCu/xxpdmIwyJ/e+E8NLQM+ybBgp+jFeXzzmhvnM
suKF7kXKMorqGTP4fWL1WzLzcinQNJ8eSyusj2ADO28klhdWa3KfABI/6APrKTouZyVR1VNkNju1
QLbR9lw0ypAVAAxzvcgEikeFUYx1CEimia2mpFBW8Hc7/Y57f0fSfAsORL2OnQR9xvQdmjI7W4Py
FBViq4RRvVd84x6fWL2hAiRPJG1HDyrnMQ+YtCc211038+qi+iosfgGfmQCowO082ukVqcyrm/X9
vqCKCC0iJ8aOeeQcu4QdKvMlJdI6YXgvupLyVQ0/apZ1Uc/sjLQnj+Cqk46nic4Vy7hAv5gh0XBE
RDjnumJZEIeCYj48s3b8tHv9U0HVU7OMiwfuFkg/GPVW1mUCMiq5IiEhKREx5sVnGfWgVQw4rjT4
BnhMwzZ0m/syYPDfKsWrBRpmtEuC7pjMg5Kbbmp0rRygj66fw8ppzZsROGduffe9HjNTV+2dPSk3
C7pWpw8voqEFUzR0q9QSQnUkrraZUvQU87smQQ46VMFt60iyXbfnuNyKWq2YbhFkPuTJOVId5xIF
GoBlAf6mDL16jsI7JUnJ5iPavagG2k0cd+RSEh1Tine9KFhEl7+Nnk7yWFuk/6bmQVdtLyaQbA3j
8aPwpYCw3aSzfSKLrkBwEbW3PEoO0n2EAqc9pnQ8N6YaMgTaqUPITLe35pUt9X1WwniSIUSuSbJV
AOaeAI0/WQxvOrUVOSSo903JZQMGkuNlyQDDrdc86RonUoKTbHyKQ+QEbuavs7x91xyB+ISFDQHP
qOaU6WBqCNYDsz1OIQ22tvPfAsOCuaWQ9J6o29xtms2M42av1cOFTCfwjibNyWguCBiy/mY9J2hn
V1SSZv9mtQn1wvAEMIZM8bruENTC729cqpKB3NWjW8/WlsHfQ5eKnLhrkTBrp/DLTBtwV5vs4RRS
3c1ykkdyaOpAROj7hiqBxZkbc7MdiIk5JKa5n0brrgaQsKoy2zMMX6GPQnsj06b+cez+FPpARiUE
NO7cA90q/Qyk3jlogTpsXJIQiEViXZCNp7aUioayAWNd39sjIl1asathhFyGqSLRcHsTw8IZHP+Z
RwstMgUd2GLtt+2bX1AA8+2Q+rCcHTs+9qX6VLvNXlXKZmN0wX2rBjjQlAs0Eo5q+DprGWFOrDWp
IbCI15rDFJDM1vsyNX5HjRtvnLg/RUVwnjV/m4hanqIwI2obnkJRFkxm8a3m4ubPuTf3Nj8Y89o4
pZdUpX2Zx+1DWui3juniirbte65gSs1sFWOxrVONwWkKVOXs66xMlHIbQRlaWxHrNhWTrZmRH2zv
ar99KZqAfixopxKgs2ckPThEvVnnGZ3RHHldB9t5qN0/AE2e4bZQ6sZBss7Mft7RUN37cId9m7qD
4AWUS/WYo66PdqXMDbIR63q5zeJ37LCGyHxscaj8k0yKI4bod60YEvaXDLJkenAJj7hjbCjugqYU
aOtSc2tpzb0+tto+irW1ksSsLQrLvhvC5h9bdVAD7BmQkbu+oqDyooceUetsINhYkKl5yEJCHScD
VrqYsGtAOWUnZq1pLXROdeJnh7suIFIS/XVziKVxMei0Cw0Z/IfSB1lKTyKtGWKz5djYWObLQYDA
dvFwT4uPUQepv6ILI0Patb0xET5HOxlF29wTLo8rctFawoH6h1QVv7drONMBqBCXeys8dMVDplXY
LDH8HJEJUoos//si3ywxZlp5gUWTnjzie+kiX36ZZes//OTLPlahm1G6QEmOEHe9dIZC20AUIt2i
Agrhija0uMshB30/wNUZAVpZr7ocJI5SBgkGFxvqsmkv5tQlQMGRjtWo5f6TC/NULXbWxjCPfRHF
O848kie+YyB6f6WRpLTW5Ch6eSDKA5ueUD9+dgnTwbaTl7tKdFL99q+vLYmV+f6uZR/iTW0ztVza
f14YCgYYjPaKVVFyecOavaOUxAP6rwcXfA8KHflcimSJGCC62OUscMjMXmWiU3Z2pyDlCFqAJMQa
OsRv2DKHA9rqZpbJHONAAxv96DGzcyRdCEmAeM6e1mmIRftM39SES6Vd5mzC5CChZV1GCkgh80BI
0CIZRGaEcCd4ANgRrwaZH5ISJBLJRJGYeymyz1lwPyVvxJbJI5nMILFEAnykt75mobR7YCHgRHmz
gZbt6tbJvJKulDI+iQBMWMbqli4kbgxiTwaZf6LJJBTc0c9T3Aw7gr0QMJCWEhObEgluLChO+20y
xTcyz8qTQiBBqdmhxzX6bgpGeRMIIurMQXgkxt7jtIH+NIeeVkwY+SHoz06F6GXU431La2hd2sHd
DF1vzWWuWM99h7WhU4GOJ8SeqVN3V/j9r0rJntURvhmBedJn3g3ZA3WiTgJ5aR9SKD3WUNuAhsif
qZqdEpNHo0CpWYngk9o3vS8VLdpaMr0mSNedTLOp8/JPJYpro14CQ+wrnVJFx35MeoOVmS+JJomp
tf6VKdZTTVGdVuUxlfk5OkE6/ZKoQ3CQrovnpHKnlWkiOnQOlgFPhTUZWOh+vDXE88TJDQAA/RZ9
uPqd8ejWJZlX8UWF1FsS70Mznnp/Sfwh+mciAkiXWUA9oUBh5t7L/7Z0NEYlmcztKlVU/PGfvIhW
PR18BnETeCvVy3y4BIy6n0xCiAyZRkTsCLoB9Q1Kz0QPqv5DfNhby19oxjRGWsS3eidT5CZ62IV4
qlv4OBFKk0CzV8bUvBr8dWtDJiQl0JR2kAQ/bMKTXNBLpkxTorV7B3iVt+lCvjqVG+Rf1byVxK8U
M6dHSrrWzi/V56odEeTPVIlR96cZWpZX1Ll0wLlXikOpGsqxaW8iHn0PIXvL9QyxZBXtIgHTKGRQ
Y1VZvRqi7CtBhMvEpC82OXSOqKjXABW4W5rk+EDvXenadCuF+9sKzPnYlPSgtI4EkwRB+lWZwCW6
Q8W6ryXIWQlrOg47s6NN7ygQq3So/PsqjCxMcyyhTeC4KrOMtMhzD18Y6T8zf0LOZE++dQyK9A/w
SF6vK++XrKBKJR/RXdmd+aZYwyZoLRKD4h1TSuMsGMHFfausceig0tRo+PrVubbgfsjPoybpYFuH
NfSHojlrk/MK6eoDyYu+yQv9V1/U0PuQ3eUyOYwo8t/4wsuVQt6gqINdO6QDL9c3y0hoIEwWCxtS
0/Oy3A4D6Az6Nckqis0TpqB+T3abepe28ecED1cTzUNkNX9tmXU2Qw2bMoiNAbJ2Yq1JREsYRKgy
I01HlkmSzvtcOnw8xKhVxKnNxKr5xKsNMmetkYlrBWrXUmawGWzIl+CZV8jOUFw2KkmIxosVcZKi
5+Z0LF5qW7u6Uz9szQT5cm0oOzDeFFnumnm/QworeDJjqOOD6wcAIikps8y8MVFHLhLQ/HUHm8qN
dAyyfDw9xlcfNT1L54gUOsKdZ9JnYeVwnPCROPXRtItXVTEvRgRGnzZCHM6vTV8dBDF3LXF3UUvu
nS4T8BKi8JSBTLzeCm9xSEqeI/PygprhnaMYuyCYWBsrBPdEsVy7U225Yjc10J8jQUqVA4izf1NC
nVw+h5s5alDtVNfWeyUDnWBHcC8lKLF0HivX+nRghigcNhBkvwSpmGV1b4vCm9CurUb0OXSdyOsw
EwbBlf8mD3hSTr0ucj0FuKRuKOibyBoMO+MhIXxQmeIPKAZ7KIJbfjV4gDKn0CWwcJLJhSwWxMYk
zBDOfA1nUXmEpHMq+08lgHLm9O0B/yOMuNhYE46jI/pkeIiAXG8gmZlkJwqZoljZxLYQq5gQr0if
6sEi7kVP24e8g6okYxiJY1z+30kmNKoyq9GCn1cT3hjKFEe43SjsWXIbMuERG4vMeiT1kdH1tiMG
0g5Hl6lr0KAmmL4Ut90VDkC8kZ4KfBWabKYgHbR7bGzOpV61sU3U+dkletIiglKXWZSZ8eHKbErL
NH+DFbgf8Is2dfUcE2JJwNIR9ONFpndGIVdFwi4dukl6S6MoaMnBZAr70fxP7s5tuWlkC8OvQs29
XTofLmaqdnwmJCGBQODGpSRGkiVL1smS9fT7a8uGyAQGUGqXa2uGi8TOkrq1utfqdfh/iDGpFvqc
Q5RphfeS4M0kdwYCoD3KlsuhFMFqFwDxdpZKUzZXmkFSIqyVBAxB+pkwLodFixp8K59AS/apFyXO
0l3dUExxBdbLIFxrMAdv5iGl92Y9wgd540nua8nW3uuQga4hBTUEOyi+5cwXfKE2z0IzdnK2JfK+
ppRiTRrmrEf4FJ+cvk4KB3VjRDqQ2jNCxkW4vl1S2bfxwcbLHyQXHwei5bzMJiHrBEM7CfPNlYQx
kCE7TbXtbC3YT2XBg2qtYURNoEYNBUfqUrClrkGBTCX4U7excgFU0GgraXeJYFg1oFqN5/kwojqh
EBysrk4uRdIHZrL+tCw2H7MglwYKtK2qB39rDpFrCaGrJZhdA624s6B6zaB8TaB+XUEBG4W4BYV/
mxibT5oZBGebqLrG14jGnB9NDIBfUXQcOF6ujm2yE7AZkmiI0nud9zm3KviaSehXMUBooRxMre07
d9nLr5ex9IZib0VKEgr2KvUqnMvhAEsTDTm31QOdpRSrQ9/kja4FIy4sdGgCOG/kKdd3BPSHFCZJ
JLxy8pJy4OQJFQFzDAVpMXVs5MkFfVhbjKekUU6w9Mjwkr9V3E9ZzxhL2+Q8yvF8NAtLSQnJOZFX
WgQA9jG92RLC33JDdf9y+96CCJigWQiV9mbSs6lpUCELFut7LtiDsxzAuwo+4ZUCs3ClGe81qIY3
HpzDvkEWrlS3b3TQaAHgNKihVECcciErdqlCvcoEf3EBkTHQgpCT9D5E7JpSlhRnxgq/RU+1j5QG
TLXISEeSIW9nHiHjnbtvwphsEJ/KXTiUbcGmXHlXkWBX3iRsmbR60kD90NN4iqwn32eAZde9cljb
0MQsRa/kxqBbUbcp65BnAX837b1OZP82UKJi7MYB7IXWW0mwPxdkSmDYwGWpycjAy7qK5+9t37iT
BAyqO68utsH8Qy5tzo3MCkZwU1F5CWPrMlovwLZky4CIOoKQ2vSBdspWwXnMcYioAqmQnCpaU6V3
oTAdVfBag+Y1NAXT9TyjJjaoptGKJloy/AM60aicJwxyRvaghApc/5jUPi2lGcj7S5n8pOl/TJT6
qsCJnMwtmgBsJbjGBaJGYWveUXgzTQUMOO5WOgBVjxGBEU6WciQL0PCwuNwSXN0UAkxcMj5XhCtG
dcy+wsvVxlHPu0kSNxnJ83h+Vi7HBrC6sZfdKfVSBmNWrYfgyhuZDcOTZboTmRZgZr94bbuiE5mI
gUnGlWTQ+TrjVAHD36U839BYaVW3qEKKMXmr6GU5o+znumcub0spjIhbY2r9CEOWzHMQb8p4SHkY
5K5VSL9MxMjZomYRtUPzLXGfLAtZKqwVIC0DnDwTlBR4AYpxuYyS6dqd1XXpn7kcCKVEJT0PJDv+
olYSJzDe2lsKQ2Ldv4BGg/MbxXmiCf9GX6v3azdYvpH0mR1cphyyrwu5Pq88V52RMsslgDfdnMbN
CoO1WoITqLtWPQMalv4FCfKu9ZJaKaJ562KFH+nR6mhXtzlhoVKJbvK4fJNsFGNADv9DnsWroarf
2esHI6dlsCdwUiXFv1n59U2kEqZLyVmC+Vje0Exoxe55TUzE7BEWi4neG0VYjsO69wUqBVJKPi3t
6xqWklgBHVIvvij2yhiG8+1EW0q3Wu9zGBgLyosHZaRE52pE5Yy68d/UMqDBtqvouO8wfJTRpVKH
HzQdtY7sNRkM6glqMPesMBr3DM8YF2t3SsPrJTXr0lDbKgQH83w892R/RDzagnYuAfdWBYcUjtih
p2JDeGv4NstZVoCD7RFE3YbzQR3bE6PSLJo3zYlVfSA8Q4yQWuexlW/uI4W0zGo9h1jQvJOV6gPh
iNsCENAzamHSSW9lXFYwtp1l20c5JSIbFrg0sG5yvjL8wQq0R7YJcJClYhJYBV0MpUvTRowhgdby
7dLQIDOAtkvQ4I5z2PcS0ECpUl86dciprVjdAVmK8hefM88G5DklL7+GYGFuldChKBe0jxpDKXGN
a8HtqEYLI9pYg2BO1qMoquWw5Pjp1ivA3swry6fHdlVvZJCIwZw2auVKdzUcLUKdujr2Mn+yKRVI
NSr5vtxGOS2aFP66yym2z53E8m0BrhMsGDh7QbiKxioEkla4ervUgZWkgfLajpR3GxOGcoFqbUHm
PSeEnRf0Ggzm63R1EergHOT8qylZohsqDCfzef1GlQqOuQq8MpGivSbdPQ18Y5TbdNJS3T3l1Ncj
7jcqOYil1Qhot1vfL868lVqfrcE2GtoSGG+0rMyL6EsSBfEIVkkZFD/jXttWa2jil8Zo48s3nibl
s6qkeSbbGnfFvRUr3jRIyCYRYizAojnTtyHhnpwjV7Qee3OOtEF5a+nJhQc81sSy6NSpI+DAklv4
p5OJvarfGSDrvfZZvzh84XKUK2ttWFQwxaVhAdiTCqRrnpNZi6aymkOsTAKndmGO090rPSWyLs99
x7AUf7ZRNldZTyc7XxW0pFTwbXh+BQ67pk9s+PVuevp2YBi0PMOmM/IIr1BOGQ2KOC0GfqUNfDmc
ksyZj+JtuZnqvamy3hTXgcuTKcsNFXobcrjueqRK1eOu+vj/plB7PxBRRz2KckpXr4tFur1ZZEWY
ZwdUIfHpW06Y+fv4z770c0GvFrs7/0vptyxLKvXWLYKH3UPtnvhnMkKHgRWPi7//Uqw+WUgdRB+g
fjiWkx3Z/b5nKX2NqiNNEYhK4mqoJJ7Mzo/G//OhNRP58++0Hv0hLtioeAGuH0dPIaVozPi1wR9J
+DZ41e7rkqqbkk4t+dPB2zZQUxYl7xK8neJq4K7+94N3HgHSGvoZrM0P+dPBy5r1Xdn/7757TepT
uClrOiBcu4s+gqezYNl9bmOQ1dzPAiqCsp3SLBzUsoHb+roqf2MBqErfNKjhAuvqq563JsHoW5pE
QFJSmkk6vUmA9eSY5+W3VUHrqzR2mKjDs6pAfIgeEFs16eQ4NSVAPzX513aCo+X0bSfQzL4my2wF
9LHsLhb8Uy2QFahudINFx54gruaGJ7QUFFpsumqBqvd1dj0NjN3mYpRPZ8E22S93CHv7WTq9tWBj
rzrqgir1IeaUoDpCUmv4ct+i/15RrP1+2difU1ICCZvddfhW39YV6haPHALT6JuSjJLZWrNEmnk+
qdHDg9Fx9JrSl01FpRVi7/YcLQFT7hvAQ6rqfp5Pafiq3NkdVLU+0MNwaWlGswMcLQFZMvoyWwAl
M6e3A1KEgx/XyR3WtL7Fu7eBEH3WDlp6H8Ww2f72nzc3PCUtkHHmO86CavXptdS/GjsJga2NkLMB
oK3CM2xm6fRmQcWv7zoLdl/F5Gv0cjxrDWXZwCfSwYnVT9UngBqmqzkQhwSWu62rzSCPdcHEMTQp
EZX2C0LQA57WIUFRwRboqAuYBQyfQq288uy+aOp9uqk5R9KZvLtObkWoumr84nn5h14yLd1sLuz9
tvb8LFhQRZqmpWn7WWqW4AntjsBHK11tBFEDmoKAInsSHHi6OwoEa5aEoijGyWkBiLty17UgTgkq
R0Fb2JmnAzeJF+A0WwZxxd11esPXWKFdtwKVrcAyiIsYzVI/8pObo6LFafL0PCQR6eg6fJRbsRT7
YPrto6ARDrIOSLhkaPug0ckdE1RVUjr7BjpRIQJClKw3qn60FCyjr2qqotNI+vXz07KKqkrgr6Mu
qHJfA/VDQ9mbUaLxTzcEwqgqFhOTsI+dNUAlp2QPKJDp6i1zZpBMXeG/o8OSCW4K5gYWZDg4xfUb
5vAX5uhrMoLMTvi4S0P4i+y5bMWPvnCIwn//+T4CLxgKRJi99UWRlWju/S1L8U/LZ9iFiJ98eAgZ
7+6z//P9AL+/deteh1Edfjn1F6mTPnhQg4vUzP4xL50VqYz/hM69s3JaUfJdfPjbk/z9V+s5n6j/
vwjOgiO5GswHneWmtHFEbcG2WJTdBQdOlDnZQZJ4jTJ0Foefn80rfT03/2wqBk7ofyHB3EYS0tnq
X0A2cC6p8xgfJImnNrGyh587PDXlpouH3H8o8oOwnXBYRg4//7nw4SJ0SiddHCQJyZYljH/X13jI
+7yKv7wCcKJY3benXRxMu98F1MnUf2xrYZNY7Pr8k0VM0XpbMgcDPJCukqfMuO8f5OzUWzVEEq+r
4Nmj47UUUG6SK53lhqFPdXl7RTYpvM6io0ffOdpFNBhoX2Ay4rL98jRbRD27PvD593uTAVLTCwjm
yYqHYHuQtNMLkbM5/OLPF7mo4s++m+Ym2dB1Pi4cP2rtHvQSvoR5uRDoW070eBi9mA6lSRB0f+Qs
cyiezBZ53tJpRdqF4DvL9x8833Xa6f4mvNtdNLYgi/OWZiuyJg6z3WVnmc//NIYfhO0mXcbLPPzi
z3XwAtFxkR6LfpEHj6P8aA9RZNOyuz/05eI+dY68JxJogAF2nu3LxcZp2y2afkXUt+trvFyUr6bO
CkgTv23WkS8qQV5C/utFmi22B1k7LWmCtS8h/GJR+Q8tM0YMVOSGXkL4pzgNDpL2zy1iKp1FA2/q
vRo4aYylbC/OJmb1MjcYOsHx2qcv5gVckivPb884HbsvYHiughCPpH2q2af6u07IFQQJxxVVu/BY
V8FvF1GUbcONc3RMUHRD4YjcVfyNFz8uXs2y72xbE93qKv4dyFjPKyIRE/kFXmlzg+8VUYh/gfPI
e2Z/kWWLlkuxj3l1nZv3i6p9qtxHkbrKvc0d76AYYk/Zh+m7iv2wSFdYtpbkJuDTWfJzeLpNhqWr
6I8Odidy8/bS3Bc5dRa++Bcw4B/Xnf5SfOCjnz3EEV2WrTk3DOsFdtifsIr+9KmfizR9rWL8Pv50
KFB97s/awTXxjYdw4aT//BcAAP//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524413</xdr:colOff>
      <xdr:row>23</xdr:row>
      <xdr:rowOff>96129</xdr:rowOff>
    </xdr:from>
    <xdr:to>
      <xdr:col>21</xdr:col>
      <xdr:colOff>547273</xdr:colOff>
      <xdr:row>35</xdr:row>
      <xdr:rowOff>88509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365F457-8090-4219-991C-4136B9FD3B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15490" y="4599744"/>
              <a:ext cx="3051321" cy="22197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543560</xdr:colOff>
      <xdr:row>12</xdr:row>
      <xdr:rowOff>38490</xdr:rowOff>
    </xdr:from>
    <xdr:to>
      <xdr:col>21</xdr:col>
      <xdr:colOff>528320</xdr:colOff>
      <xdr:row>23</xdr:row>
      <xdr:rowOff>53926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08C7F76-74B5-4685-8AAC-B5306FF130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34637" y="2500336"/>
              <a:ext cx="3013221" cy="20572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567257</xdr:colOff>
      <xdr:row>16</xdr:row>
      <xdr:rowOff>131465</xdr:rowOff>
    </xdr:from>
    <xdr:to>
      <xdr:col>10</xdr:col>
      <xdr:colOff>225082</xdr:colOff>
      <xdr:row>35</xdr:row>
      <xdr:rowOff>87924</xdr:rowOff>
    </xdr:to>
    <xdr:graphicFrame macro="">
      <xdr:nvGraphicFramePr>
        <xdr:cNvPr id="4" name="Chart 3">
          <a:extLst>
            <a:ext uri="{FF2B5EF4-FFF2-40B4-BE49-F238E27FC236}">
              <a16:creationId xmlns:a16="http://schemas.microsoft.com/office/drawing/2014/main" id="{244D62FA-5A2E-4817-BC06-E7B088FE9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376869</xdr:colOff>
      <xdr:row>16</xdr:row>
      <xdr:rowOff>101041</xdr:rowOff>
    </xdr:from>
    <xdr:to>
      <xdr:col>16</xdr:col>
      <xdr:colOff>224693</xdr:colOff>
      <xdr:row>35</xdr:row>
      <xdr:rowOff>144585</xdr:rowOff>
    </xdr:to>
    <xdr:graphicFrame macro="">
      <xdr:nvGraphicFramePr>
        <xdr:cNvPr id="5" name="Chart 4">
          <a:extLst>
            <a:ext uri="{FF2B5EF4-FFF2-40B4-BE49-F238E27FC236}">
              <a16:creationId xmlns:a16="http://schemas.microsoft.com/office/drawing/2014/main" id="{1D6F7BF9-CD6F-4A7F-8DDC-A92F3111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17417</xdr:colOff>
      <xdr:row>2</xdr:row>
      <xdr:rowOff>30479</xdr:rowOff>
    </xdr:from>
    <xdr:to>
      <xdr:col>5</xdr:col>
      <xdr:colOff>436517</xdr:colOff>
      <xdr:row>35</xdr:row>
      <xdr:rowOff>10885</xdr:rowOff>
    </xdr:to>
    <xdr:graphicFrame macro="">
      <xdr:nvGraphicFramePr>
        <xdr:cNvPr id="6" name="Chart 5">
          <a:extLst>
            <a:ext uri="{FF2B5EF4-FFF2-40B4-BE49-F238E27FC236}">
              <a16:creationId xmlns:a16="http://schemas.microsoft.com/office/drawing/2014/main" id="{39CB4BCE-C5A8-4D7C-9668-8F6F4AF04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382758</xdr:colOff>
      <xdr:row>7</xdr:row>
      <xdr:rowOff>175847</xdr:rowOff>
    </xdr:from>
    <xdr:to>
      <xdr:col>22</xdr:col>
      <xdr:colOff>127000</xdr:colOff>
      <xdr:row>10</xdr:row>
      <xdr:rowOff>19538</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7613B7F4-EAC2-F374-9668-2C3816C45B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73835" y="1797539"/>
              <a:ext cx="3378396" cy="400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384126</xdr:colOff>
      <xdr:row>5</xdr:row>
      <xdr:rowOff>37711</xdr:rowOff>
    </xdr:from>
    <xdr:to>
      <xdr:col>22</xdr:col>
      <xdr:colOff>133252</xdr:colOff>
      <xdr:row>7</xdr:row>
      <xdr:rowOff>78155</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1DBA26DB-C77F-0AB3-8C48-F302B31CCE9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075203" y="1288173"/>
              <a:ext cx="3383280" cy="41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356186</xdr:colOff>
      <xdr:row>2</xdr:row>
      <xdr:rowOff>68385</xdr:rowOff>
    </xdr:from>
    <xdr:to>
      <xdr:col>22</xdr:col>
      <xdr:colOff>105312</xdr:colOff>
      <xdr:row>4</xdr:row>
      <xdr:rowOff>78155</xdr:rowOff>
    </xdr:to>
    <mc:AlternateContent xmlns:mc="http://schemas.openxmlformats.org/markup-compatibility/2006">
      <mc:Choice xmlns:a14="http://schemas.microsoft.com/office/drawing/2010/main" Requires="a14">
        <xdr:graphicFrame macro="">
          <xdr:nvGraphicFramePr>
            <xdr:cNvPr id="13" name="order_date_current (Year)">
              <a:extLst>
                <a:ext uri="{FF2B5EF4-FFF2-40B4-BE49-F238E27FC236}">
                  <a16:creationId xmlns:a16="http://schemas.microsoft.com/office/drawing/2014/main" id="{11EDEF6B-3D78-C3CB-D91F-2ED9DADE7ABB}"/>
                </a:ext>
              </a:extLst>
            </xdr:cNvPr>
            <xdr:cNvGraphicFramePr/>
          </xdr:nvGraphicFramePr>
          <xdr:xfrm>
            <a:off x="0" y="0"/>
            <a:ext cx="0" cy="0"/>
          </xdr:xfrm>
          <a:graphic>
            <a:graphicData uri="http://schemas.microsoft.com/office/drawing/2010/slicer">
              <sle:slicer xmlns:sle="http://schemas.microsoft.com/office/drawing/2010/slicer" name="order_date_current (Year)"/>
            </a:graphicData>
          </a:graphic>
        </xdr:graphicFrame>
      </mc:Choice>
      <mc:Fallback>
        <xdr:sp macro="" textlink="">
          <xdr:nvSpPr>
            <xdr:cNvPr id="0" name=""/>
            <xdr:cNvSpPr>
              <a:spLocks noTextEdit="1"/>
            </xdr:cNvSpPr>
          </xdr:nvSpPr>
          <xdr:spPr>
            <a:xfrm>
              <a:off x="10047263" y="683847"/>
              <a:ext cx="3383280" cy="459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576383</xdr:colOff>
      <xdr:row>2</xdr:row>
      <xdr:rowOff>68385</xdr:rowOff>
    </xdr:from>
    <xdr:to>
      <xdr:col>16</xdr:col>
      <xdr:colOff>224691</xdr:colOff>
      <xdr:row>16</xdr:row>
      <xdr:rowOff>27353</xdr:rowOff>
    </xdr:to>
    <xdr:graphicFrame macro="">
      <xdr:nvGraphicFramePr>
        <xdr:cNvPr id="14" name="Chart 13">
          <a:extLst>
            <a:ext uri="{FF2B5EF4-FFF2-40B4-BE49-F238E27FC236}">
              <a16:creationId xmlns:a16="http://schemas.microsoft.com/office/drawing/2014/main" id="{BEB9D12F-93AD-4BDB-A24B-A8D1DC5DB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14</xdr:row>
      <xdr:rowOff>87630</xdr:rowOff>
    </xdr:from>
    <xdr:to>
      <xdr:col>6</xdr:col>
      <xdr:colOff>533400</xdr:colOff>
      <xdr:row>29</xdr:row>
      <xdr:rowOff>87630</xdr:rowOff>
    </xdr:to>
    <xdr:graphicFrame macro="">
      <xdr:nvGraphicFramePr>
        <xdr:cNvPr id="2" name="Chart 1">
          <a:extLst>
            <a:ext uri="{FF2B5EF4-FFF2-40B4-BE49-F238E27FC236}">
              <a16:creationId xmlns:a16="http://schemas.microsoft.com/office/drawing/2014/main" id="{78848116-DF66-A45A-AD5C-289ACD865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548640</xdr:colOff>
      <xdr:row>11</xdr:row>
      <xdr:rowOff>140970</xdr:rowOff>
    </xdr:from>
    <xdr:to>
      <xdr:col>17</xdr:col>
      <xdr:colOff>243840</xdr:colOff>
      <xdr:row>26</xdr:row>
      <xdr:rowOff>140970</xdr:rowOff>
    </xdr:to>
    <xdr:graphicFrame macro="">
      <xdr:nvGraphicFramePr>
        <xdr:cNvPr id="3" name="Chart 2">
          <a:extLst>
            <a:ext uri="{FF2B5EF4-FFF2-40B4-BE49-F238E27FC236}">
              <a16:creationId xmlns:a16="http://schemas.microsoft.com/office/drawing/2014/main" id="{DF1A483B-A167-D400-66BD-D7A92B379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548640</xdr:colOff>
      <xdr:row>3</xdr:row>
      <xdr:rowOff>114300</xdr:rowOff>
    </xdr:from>
    <xdr:to>
      <xdr:col>11</xdr:col>
      <xdr:colOff>281940</xdr:colOff>
      <xdr:row>21</xdr:row>
      <xdr:rowOff>68580</xdr:rowOff>
    </xdr:to>
    <xdr:graphicFrame macro="">
      <xdr:nvGraphicFramePr>
        <xdr:cNvPr id="4" name="Chart 3">
          <a:extLst>
            <a:ext uri="{FF2B5EF4-FFF2-40B4-BE49-F238E27FC236}">
              <a16:creationId xmlns:a16="http://schemas.microsoft.com/office/drawing/2014/main" id="{691047B6-840F-C3FE-94F1-53FD43763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533400</xdr:colOff>
      <xdr:row>3</xdr:row>
      <xdr:rowOff>121920</xdr:rowOff>
    </xdr:from>
    <xdr:to>
      <xdr:col>17</xdr:col>
      <xdr:colOff>228600</xdr:colOff>
      <xdr:row>25</xdr:row>
      <xdr:rowOff>38100</xdr:rowOff>
    </xdr:to>
    <xdr:graphicFrame macro="">
      <xdr:nvGraphicFramePr>
        <xdr:cNvPr id="5" name="Chart 4">
          <a:extLst>
            <a:ext uri="{FF2B5EF4-FFF2-40B4-BE49-F238E27FC236}">
              <a16:creationId xmlns:a16="http://schemas.microsoft.com/office/drawing/2014/main" id="{BBF2626E-9102-4CF4-AF1F-34DBEBF2A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1257300</xdr:colOff>
      <xdr:row>6</xdr:row>
      <xdr:rowOff>30480</xdr:rowOff>
    </xdr:from>
    <xdr:to>
      <xdr:col>27</xdr:col>
      <xdr:colOff>114300</xdr:colOff>
      <xdr:row>21</xdr:row>
      <xdr:rowOff>30480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DB16983-EEAF-DC7D-04D3-D0103B2BB0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356080" y="11277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236220</xdr:colOff>
      <xdr:row>5</xdr:row>
      <xdr:rowOff>152400</xdr:rowOff>
    </xdr:from>
    <xdr:to>
      <xdr:col>33</xdr:col>
      <xdr:colOff>381000</xdr:colOff>
      <xdr:row>20</xdr:row>
      <xdr:rowOff>152400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6A3CC389-7C66-0A3F-5832-D01C1530A9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050000"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127315" backgroundQuery="1" createdVersion="8" refreshedVersion="8" minRefreshableVersion="3" recordCount="0" supportSubquery="1" supportAdvancedDrill="1" xr:uid="{7D9280F6-90AE-4D21-9E63-4051E7ED95DA}">
  <cacheSource type="external" connectionId="11"/>
  <cacheFields count="5">
    <cacheField name="[Measures].[Sum of Sales Amount]" caption="Sum of Sales Amount" numFmtId="0" hierarchy="39" level="32767"/>
    <cacheField name="[State].[State].[State]" caption="State" numFmtId="0" hierarchy="30" level="1">
      <sharedItems count="25">
        <s v="Alabama"/>
        <s v="Florida"/>
        <s v="Idaho"/>
        <s v="Illinois"/>
        <s v="Kentuchy"/>
        <s v="Louisiana"/>
        <s v="lowa"/>
        <s v="Maryland"/>
        <s v="Massachusetts"/>
        <s v="Michigan"/>
        <s v="Missouri"/>
        <s v="Nevada"/>
        <s v="New Jersey"/>
        <s v="New Mexico"/>
        <s v="New York"/>
        <s v="North Carolina"/>
        <s v="Oklahoma"/>
        <s v="Oregon"/>
        <s v="Rhode Island"/>
        <s v="Tennessee"/>
        <s v="Texas"/>
        <s v="Utah"/>
        <s v="Vermont"/>
        <s v="Virginia"/>
        <s v="Washington"/>
      </sharedItems>
      <extLst>
        <ext xmlns:x15="http://schemas.microsoft.com/office/spreadsheetml/2010/11/main" uri="{4F2E5C28-24EA-4eb8-9CBF-B6C8F9C3D259}">
          <x15:cachedUniqueNames>
            <x15:cachedUniqueName index="0" name="[State].[State].&amp;[Alabama]"/>
            <x15:cachedUniqueName index="1" name="[State].[State].&amp;[Florida]"/>
            <x15:cachedUniqueName index="2" name="[State].[State].&amp;[Idaho]"/>
            <x15:cachedUniqueName index="3" name="[State].[State].&amp;[Illinois]"/>
            <x15:cachedUniqueName index="4" name="[State].[State].&amp;[Kentuchy]"/>
            <x15:cachedUniqueName index="5" name="[State].[State].&amp;[Louisiana]"/>
            <x15:cachedUniqueName index="6" name="[State].[State].&amp;[lowa]"/>
            <x15:cachedUniqueName index="7" name="[State].[State].&amp;[Maryland]"/>
            <x15:cachedUniqueName index="8" name="[State].[State].&amp;[Massachusetts]"/>
            <x15:cachedUniqueName index="9" name="[State].[State].&amp;[Michigan]"/>
            <x15:cachedUniqueName index="10" name="[State].[State].&amp;[Missouri]"/>
            <x15:cachedUniqueName index="11" name="[State].[State].&amp;[Nevada]"/>
            <x15:cachedUniqueName index="12" name="[State].[State].&amp;[New Jersey]"/>
            <x15:cachedUniqueName index="13" name="[State].[State].&amp;[New Mexico]"/>
            <x15:cachedUniqueName index="14" name="[State].[State].&amp;[New York]"/>
            <x15:cachedUniqueName index="15" name="[State].[State].&amp;[North Carolina]"/>
            <x15:cachedUniqueName index="16" name="[State].[State].&amp;[Oklahoma]"/>
            <x15:cachedUniqueName index="17" name="[State].[State].&amp;[Oregon]"/>
            <x15:cachedUniqueName index="18" name="[State].[State].&amp;[Rhode Island]"/>
            <x15:cachedUniqueName index="19" name="[State].[State].&amp;[Tennessee]"/>
            <x15:cachedUniqueName index="20" name="[State].[State].&amp;[Texas]"/>
            <x15:cachedUniqueName index="21" name="[State].[State].&amp;[Utah]"/>
            <x15:cachedUniqueName index="22" name="[State].[State].&amp;[Vermont]"/>
            <x15:cachedUniqueName index="23" name="[State].[State].&amp;[Virginia]"/>
            <x15:cachedUniqueName index="24" name="[State].[State].&amp;[Washington]"/>
          </x15:cachedUniqueNames>
        </ext>
      </extLst>
    </cacheField>
    <cacheField name="[Data].[order_date_current (Year)].[order_date_current (Year)]" caption="order_date_current (Year)" numFmtId="0" hierarchy="21" level="1">
      <sharedItems containsSemiMixedTypes="0" containsNonDate="0" containsString="0"/>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2"/>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2" memberValueDatatype="130" unbalanced="0">
      <fieldsUsage count="2">
        <fieldUsage x="-1"/>
        <fieldUsage x="1"/>
      </fieldsUsage>
    </cacheHierarchy>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787037" backgroundQuery="1" createdVersion="8" refreshedVersion="8" minRefreshableVersion="3" recordCount="0" supportSubquery="1" supportAdvancedDrill="1" xr:uid="{E5B31498-1DF0-4BC3-B2D4-3506DB498053}">
  <cacheSource type="external" connectionId="11">
    <extLst>
      <ext xmlns:x14="http://schemas.microsoft.com/office/spreadsheetml/2009/9/main" uri="{F057638F-6D5F-4e77-A914-E7F072B9BCA8}">
        <x14:sourceConnection name="ThisWorkbookDataModel"/>
      </ext>
    </extLst>
  </cacheSource>
  <cacheFields count="4">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s Amount]" caption="Sum of Sales Amount" numFmtId="0" hierarchy="39" level="32767"/>
    <cacheField name="[Data].[order_date_current (Year)].[order_date_current (Year)]" caption="order_date_current (Year)" numFmtId="0" hierarchy="2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920720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9375002" backgroundQuery="1" createdVersion="8" refreshedVersion="8" minRefreshableVersion="3" recordCount="0" supportSubquery="1" supportAdvancedDrill="1" xr:uid="{EF03C77F-7094-4F30-8F62-E60211F16E9F}">
  <cacheSource type="external" connectionId="11">
    <extLst>
      <ext xmlns:x14="http://schemas.microsoft.com/office/spreadsheetml/2009/9/main" uri="{F057638F-6D5F-4e77-A914-E7F072B9BCA8}">
        <x14:sourceConnection name="ThisWorkbookDataModel"/>
      </ext>
    </extLst>
  </cacheSource>
  <cacheFields count="6">
    <cacheField name="[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ShipMode].[ShipMode].[ShipMode]" caption="ShipMode" numFmtId="0" hierarchy="26" level="1">
      <sharedItems count="3">
        <s v="Delivery Truck"/>
        <s v="Regular Air"/>
        <s v="Express Air"/>
      </sharedItems>
      <extLst>
        <ext xmlns:x15="http://schemas.microsoft.com/office/spreadsheetml/2010/11/main" uri="{4F2E5C28-24EA-4eb8-9CBF-B6C8F9C3D259}">
          <x15:cachedUniqueNames>
            <x15:cachedUniqueName index="0" name="[ShipMode].[ShipMode].&amp;[Delivery Truck]"/>
            <x15:cachedUniqueName index="1" name="[ShipMode].[ShipMode].&amp;[Regular Air]"/>
            <x15:cachedUniqueName index="2" name="[ShipMode].[ShipMode].&amp;[Express Air]"/>
          </x15:cachedUniqueNames>
        </ext>
      </extLst>
    </cacheField>
    <cacheField name="[Measures].[Average Shipping Price Per item]" caption="Average Shipping Price Per item" numFmtId="0" hierarchy="32" level="32767"/>
    <cacheField name="[Data].[order_date_current (Year)].[order_date_current (Year)]" caption="order_date_current (Year)" numFmtId="0" hierarchy="21" level="1">
      <sharedItems containsSemiMixedTypes="0" containsNonDate="0" containsString="0"/>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0"/>
      </fieldsUsage>
    </cacheHierarchy>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2" memberValueDatatype="130" unbalanced="0">
      <fieldsUsage count="2">
        <fieldUsage x="-1"/>
        <fieldUsage x="1"/>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11574918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2546297" backgroundQuery="1" createdVersion="8" refreshedVersion="8" minRefreshableVersion="3" recordCount="0" supportSubquery="1" supportAdvancedDrill="1" xr:uid="{A5927A93-B565-4AEB-B65C-2D908316DE8A}">
  <cacheSource type="external" connectionId="11"/>
  <cacheFields count="5">
    <cacheField name="[State].[State].[State]" caption="State" numFmtId="0" hierarchy="30" level="1">
      <sharedItems count="25">
        <s v="Alabama"/>
        <s v="Florida"/>
        <s v="Idaho"/>
        <s v="Illinois"/>
        <s v="Kentuchy"/>
        <s v="Louisiana"/>
        <s v="lowa"/>
        <s v="Maryland"/>
        <s v="Massachusetts"/>
        <s v="Michigan"/>
        <s v="Missouri"/>
        <s v="Nevada"/>
        <s v="New Jersey"/>
        <s v="New Mexico"/>
        <s v="New York"/>
        <s v="North Carolina"/>
        <s v="Oklahoma"/>
        <s v="Oregon"/>
        <s v="Rhode Island"/>
        <s v="Tennessee"/>
        <s v="Texas"/>
        <s v="Utah"/>
        <s v="Vermont"/>
        <s v="Virginia"/>
        <s v="Washington"/>
      </sharedItems>
      <extLst>
        <ext xmlns:x15="http://schemas.microsoft.com/office/spreadsheetml/2010/11/main" uri="{4F2E5C28-24EA-4eb8-9CBF-B6C8F9C3D259}">
          <x15:cachedUniqueNames>
            <x15:cachedUniqueName index="0" name="[State].[State].&amp;[Alabama]"/>
            <x15:cachedUniqueName index="1" name="[State].[State].&amp;[Florida]"/>
            <x15:cachedUniqueName index="2" name="[State].[State].&amp;[Idaho]"/>
            <x15:cachedUniqueName index="3" name="[State].[State].&amp;[Illinois]"/>
            <x15:cachedUniqueName index="4" name="[State].[State].&amp;[Kentuchy]"/>
            <x15:cachedUniqueName index="5" name="[State].[State].&amp;[Louisiana]"/>
            <x15:cachedUniqueName index="6" name="[State].[State].&amp;[lowa]"/>
            <x15:cachedUniqueName index="7" name="[State].[State].&amp;[Maryland]"/>
            <x15:cachedUniqueName index="8" name="[State].[State].&amp;[Massachusetts]"/>
            <x15:cachedUniqueName index="9" name="[State].[State].&amp;[Michigan]"/>
            <x15:cachedUniqueName index="10" name="[State].[State].&amp;[Missouri]"/>
            <x15:cachedUniqueName index="11" name="[State].[State].&amp;[Nevada]"/>
            <x15:cachedUniqueName index="12" name="[State].[State].&amp;[New Jersey]"/>
            <x15:cachedUniqueName index="13" name="[State].[State].&amp;[New Mexico]"/>
            <x15:cachedUniqueName index="14" name="[State].[State].&amp;[New York]"/>
            <x15:cachedUniqueName index="15" name="[State].[State].&amp;[North Carolina]"/>
            <x15:cachedUniqueName index="16" name="[State].[State].&amp;[Oklahoma]"/>
            <x15:cachedUniqueName index="17" name="[State].[State].&amp;[Oregon]"/>
            <x15:cachedUniqueName index="18" name="[State].[State].&amp;[Rhode Island]"/>
            <x15:cachedUniqueName index="19" name="[State].[State].&amp;[Tennessee]"/>
            <x15:cachedUniqueName index="20" name="[State].[State].&amp;[Texas]"/>
            <x15:cachedUniqueName index="21" name="[State].[State].&amp;[Utah]"/>
            <x15:cachedUniqueName index="22" name="[State].[State].&amp;[Vermont]"/>
            <x15:cachedUniqueName index="23" name="[State].[State].&amp;[Virginia]"/>
            <x15:cachedUniqueName index="24" name="[State].[State].&amp;[Washington]"/>
          </x15:cachedUniqueNames>
        </ext>
      </extLst>
    </cacheField>
    <cacheField name="[Measures].[Average of Day_to_ship]" caption="Average of Day_to_ship" numFmtId="0" hierarchy="41" level="32767"/>
    <cacheField name="[Data].[order_date_current (Year)].[order_date_current (Year)]" caption="order_date_current (Year)" numFmtId="0" hierarchy="21" level="1">
      <sharedItems containsSemiMixedTypes="0" containsNonDate="0" containsString="0"/>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2"/>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2" memberValueDatatype="130" unbalanced="0">
      <fieldsUsage count="2">
        <fieldUsage x="-1"/>
        <fieldUsage x="0"/>
      </fieldsUsage>
    </cacheHierarchy>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595601854" backgroundQuery="1" createdVersion="3" refreshedVersion="8" minRefreshableVersion="3" recordCount="0" supportSubquery="1" supportAdvancedDrill="1" xr:uid="{BAAF432F-5914-4538-B85F-7FAFB92DFC01}">
  <cacheSource type="external" connectionId="11">
    <extLst>
      <ext xmlns:x14="http://schemas.microsoft.com/office/spreadsheetml/2009/9/main" uri="{F057638F-6D5F-4e77-A914-E7F072B9BCA8}">
        <x14:sourceConnection name="ThisWorkbookDataModel"/>
      </ext>
    </extLst>
  </cacheSource>
  <cacheFields count="0"/>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47184192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59699074" backgroundQuery="1" createdVersion="8" refreshedVersion="8" minRefreshableVersion="3" recordCount="0" supportSubquery="1" supportAdvancedDrill="1" xr:uid="{159E9AC1-B956-421E-B8CF-8101E8BB3080}">
  <cacheSource type="external" connectionId="11">
    <extLst>
      <ext xmlns:x14="http://schemas.microsoft.com/office/spreadsheetml/2009/9/main" uri="{F057638F-6D5F-4e77-A914-E7F072B9BCA8}">
        <x14:sourceConnection name="ThisWorkbookDataModel"/>
      </ext>
    </extLst>
  </cacheSource>
  <cacheFields count="6">
    <cacheField name="[ShipMode].[ShipMode].[ShipMode]" caption="ShipMode" numFmtId="0" hierarchy="26" level="1">
      <sharedItems count="3">
        <s v="Delivery Truck"/>
        <s v="Regular Air"/>
        <s v="Express Air"/>
      </sharedItems>
      <extLst>
        <ext xmlns:x15="http://schemas.microsoft.com/office/spreadsheetml/2010/11/main" uri="{4F2E5C28-24EA-4eb8-9CBF-B6C8F9C3D259}">
          <x15:cachedUniqueNames>
            <x15:cachedUniqueName index="0" name="[ShipMode].[ShipMode].&amp;[Delivery Truck]"/>
            <x15:cachedUniqueName index="1" name="[ShipMode].[ShipMode].&amp;[Regular Air]"/>
            <x15:cachedUniqueName index="2" name="[ShipMode].[ShipMode].&amp;[Express Air]"/>
          </x15:cachedUniqueNames>
        </ext>
      </extLst>
    </cacheField>
    <cacheField name="[Measures].[Average of Day_to_ship]" caption="Average of Day_to_ship" numFmtId="0" hierarchy="41" level="32767"/>
    <cacheField name="[OrderPriority  3].[Order Priority].[Order Priority]" caption="Order Priority" numFmtId="0" hierarchy="24" level="1">
      <sharedItems count="5">
        <s v="Critical"/>
        <s v="High"/>
        <s v="Medium"/>
        <s v="Low"/>
        <s v="Not specified"/>
      </sharedItems>
      <extLst>
        <ext xmlns:x15="http://schemas.microsoft.com/office/spreadsheetml/2010/11/main" uri="{4F2E5C28-24EA-4eb8-9CBF-B6C8F9C3D259}">
          <x15:cachedUniqueNames>
            <x15:cachedUniqueName index="0" name="[OrderPriority  3].[Order Priority].&amp;[Critical]"/>
            <x15:cachedUniqueName index="1" name="[OrderPriority  3].[Order Priority].&amp;[High]"/>
            <x15:cachedUniqueName index="2" name="[OrderPriority  3].[Order Priority].&amp;[Medium]"/>
            <x15:cachedUniqueName index="3" name="[OrderPriority  3].[Order Priority].&amp;[Low]"/>
            <x15:cachedUniqueName index="4" name="[OrderPriority  3].[Order Priority].&amp;[Not specified]"/>
          </x15:cachedUniqueNames>
        </ext>
      </extLst>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 name="[Data].[order_date_current (Year)].[order_date_current (Year)]" caption="order_date_current (Year)" numFmtId="0" hierarchy="2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5"/>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2" memberValueDatatype="130" unbalanced="0">
      <fieldsUsage count="2">
        <fieldUsage x="-1"/>
        <fieldUsage x="2"/>
      </fieldsUsage>
    </cacheHierarchy>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20962297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59861111" backgroundQuery="1" createdVersion="8" refreshedVersion="8" minRefreshableVersion="3" recordCount="0" supportSubquery="1" supportAdvancedDrill="1" xr:uid="{3E9676B5-C159-4336-8986-415BE6358B2C}">
  <cacheSource type="external" connectionId="11">
    <extLst>
      <ext xmlns:x14="http://schemas.microsoft.com/office/spreadsheetml/2009/9/main" uri="{F057638F-6D5F-4e77-A914-E7F072B9BCA8}">
        <x14:sourceConnection name="ThisWorkbookDataModel"/>
      </ext>
    </extLst>
  </cacheSource>
  <cacheFields count="6">
    <cacheField name="[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ShipMode].[ShipMode].[ShipMode]" caption="ShipMode" numFmtId="0" hierarchy="26" level="1">
      <sharedItems count="3">
        <s v="Delivery Truck"/>
        <s v="Regular Air"/>
        <s v="Express Air"/>
      </sharedItems>
      <extLst>
        <ext xmlns:x15="http://schemas.microsoft.com/office/spreadsheetml/2010/11/main" uri="{4F2E5C28-24EA-4eb8-9CBF-B6C8F9C3D259}">
          <x15:cachedUniqueNames>
            <x15:cachedUniqueName index="0" name="[ShipMode].[ShipMode].&amp;[Delivery Truck]"/>
            <x15:cachedUniqueName index="1" name="[ShipMode].[ShipMode].&amp;[Regular Air]"/>
            <x15:cachedUniqueName index="2" name="[ShipMode].[ShipMode].&amp;[Express Air]"/>
          </x15:cachedUniqueNames>
        </ext>
      </extLst>
    </cacheField>
    <cacheField name="[Measures].[Average Shipping Price Per item]" caption="Average Shipping Price Per item" numFmtId="0" hierarchy="32" level="32767"/>
    <cacheField name="[Data].[order_date_current (Year)].[order_date_current (Year)]" caption="order_date_current (Year)" numFmtId="0" hierarchy="21" level="1">
      <sharedItems containsSemiMixedTypes="0" containsNonDate="0" containsString="0"/>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0"/>
      </fieldsUsage>
    </cacheHierarchy>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2" memberValueDatatype="130" unbalanced="0">
      <fieldsUsage count="2">
        <fieldUsage x="-1"/>
        <fieldUsage x="1"/>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12594789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0000003" backgroundQuery="1" createdVersion="8" refreshedVersion="8" minRefreshableVersion="3" recordCount="0" supportSubquery="1" supportAdvancedDrill="1" xr:uid="{41BCD64C-4109-4D8D-A608-39C517F5B679}">
  <cacheSource type="external" connectionId="11">
    <extLst>
      <ext xmlns:x14="http://schemas.microsoft.com/office/spreadsheetml/2009/9/main" uri="{F057638F-6D5F-4e77-A914-E7F072B9BCA8}">
        <x14:sourceConnection name="ThisWorkbookDataModel"/>
      </ext>
    </extLst>
  </cacheSource>
  <cacheFields count="6">
    <cacheField name="[ShipMode].[ShipMode].[ShipMode]" caption="ShipMode" numFmtId="0" hierarchy="26" level="1">
      <sharedItems count="3">
        <s v="Delivery Truck"/>
        <s v="Regular Air"/>
        <s v="Express Air"/>
      </sharedItems>
      <extLst>
        <ext xmlns:x15="http://schemas.microsoft.com/office/spreadsheetml/2010/11/main" uri="{4F2E5C28-24EA-4eb8-9CBF-B6C8F9C3D259}">
          <x15:cachedUniqueNames>
            <x15:cachedUniqueName index="0" name="[ShipMode].[ShipMode].&amp;[Delivery Truck]"/>
            <x15:cachedUniqueName index="1" name="[ShipMode].[ShipMode].&amp;[Regular Air]"/>
            <x15:cachedUniqueName index="2" name="[ShipMode].[ShipMode].&amp;[Express Air]"/>
          </x15:cachedUniqueNames>
        </ext>
      </extLst>
    </cacheField>
    <cacheField name="[Measures].[Average of Day_to_ship]" caption="Average of Day_to_ship" numFmtId="0" hierarchy="41" level="32767"/>
    <cacheField name="[OrderPriority  3].[Order Priority].[Order Priority]" caption="Order Priority" numFmtId="0" hierarchy="24" level="1">
      <sharedItems count="5">
        <s v="Critical"/>
        <s v="High"/>
        <s v="Medium"/>
        <s v="Low"/>
        <s v="Not specified"/>
      </sharedItems>
      <extLst>
        <ext xmlns:x15="http://schemas.microsoft.com/office/spreadsheetml/2010/11/main" uri="{4F2E5C28-24EA-4eb8-9CBF-B6C8F9C3D259}">
          <x15:cachedUniqueNames>
            <x15:cachedUniqueName index="0" name="[OrderPriority  3].[Order Priority].&amp;[Critical]"/>
            <x15:cachedUniqueName index="1" name="[OrderPriority  3].[Order Priority].&amp;[High]"/>
            <x15:cachedUniqueName index="2" name="[OrderPriority  3].[Order Priority].&amp;[Medium]"/>
            <x15:cachedUniqueName index="3" name="[OrderPriority  3].[Order Priority].&amp;[Low]"/>
            <x15:cachedUniqueName index="4" name="[OrderPriority  3].[Order Priority].&amp;[Not specified]"/>
          </x15:cachedUniqueNames>
        </ext>
      </extLst>
    </cacheField>
    <cacheField name="[Category].[Category].[Category]" caption="Category" numFmtId="0" hierarchy="1" level="1">
      <sharedItems containsSemiMixedTypes="0" containsNonDate="0" containsString="0"/>
    </cacheField>
    <cacheField name="[Data].[SalesPerson].[SalesPerson]" caption="SalesPerson" numFmtId="0" hierarchy="5" level="1">
      <sharedItems containsSemiMixedTypes="0" containsNonDate="0" containsString="0"/>
    </cacheField>
    <cacheField name="[Data].[order_date_current (Year)].[order_date_current (Year)]" caption="order_date_current (Year)" numFmtId="0" hierarchy="2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5"/>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2" memberValueDatatype="130" unbalanced="0">
      <fieldsUsage count="2">
        <fieldUsage x="-1"/>
        <fieldUsage x="2"/>
      </fieldsUsage>
    </cacheHierarchy>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1874241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3935183" backgroundQuery="1" createdVersion="8" refreshedVersion="8" minRefreshableVersion="3" recordCount="0" supportSubquery="1" supportAdvancedDrill="1" xr:uid="{2DDBCA84-FE70-4143-B53E-499B22802F85}">
  <cacheSource type="external" connectionId="11">
    <extLst>
      <ext xmlns:x14="http://schemas.microsoft.com/office/spreadsheetml/2009/9/main" uri="{F057638F-6D5F-4e77-A914-E7F072B9BCA8}">
        <x14:sourceConnection name="ThisWorkbookDataModel"/>
      </ext>
    </extLst>
  </cacheSource>
  <cacheFields count="7">
    <cacheField name="[Data].[order_date_current].[order_date_current]" caption="order_date_current" numFmtId="0" hierarchy="18" level="1">
      <sharedItems containsSemiMixedTypes="0" containsNonDate="0" containsDate="1" containsString="0" minDate="2021-01-01T00:00:00" maxDate="2024-12-31T00:00:00" count="141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20T00:00:00"/>
        <d v="2021-07-21T00:00:00"/>
        <d v="2021-07-22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4T00:00:00"/>
        <d v="2021-10-05T00:00:00"/>
        <d v="2021-10-06T00:00:00"/>
        <d v="2021-10-07T00:00:00"/>
        <d v="2021-10-08T00:00:00"/>
        <d v="2021-10-09T00:00:00"/>
        <d v="2021-10-10T00:00:00"/>
        <d v="2021-10-11T00:00:00"/>
        <d v="2021-10-12T00:00:00"/>
        <d v="2021-10-13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5T00:00:00"/>
        <d v="2022-04-16T00:00:00"/>
        <d v="2022-04-17T00:00:00"/>
        <d v="2022-04-18T00:00:00"/>
        <d v="2022-04-19T00:00:00"/>
        <d v="2022-04-20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3T00:00:00"/>
        <d v="2022-07-04T00:00:00"/>
        <d v="2022-07-05T00:00:00"/>
        <d v="2022-07-07T00:00:00"/>
        <d v="2022-07-09T00:00:00"/>
        <d v="2022-07-10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3T00:00:00"/>
        <d v="2022-11-04T00:00:00"/>
        <d v="2022-11-05T00:00:00"/>
        <d v="2022-11-06T00:00:00"/>
        <d v="2022-11-07T00:00:00"/>
        <d v="2022-11-08T00:00:00"/>
        <d v="2022-11-09T00:00:00"/>
        <d v="2022-11-10T00:00:00"/>
        <d v="2022-11-11T00:00:00"/>
        <d v="2022-11-12T00:00:00"/>
        <d v="2022-11-13T00:00:00"/>
        <d v="2022-11-14T00:00:00"/>
        <d v="2022-11-16T00:00:00"/>
        <d v="2022-11-17T00:00:00"/>
        <d v="2022-11-18T00:00:00"/>
        <d v="2022-11-19T00:00:00"/>
        <d v="2022-11-20T00:00:00"/>
        <d v="2022-11-21T00:00:00"/>
        <d v="2022-11-22T00:00:00"/>
        <d v="2022-11-23T00:00:00"/>
        <d v="2022-11-24T00:00:00"/>
        <d v="2022-11-25T00:00:00"/>
        <d v="2022-11-26T00:00:00"/>
        <d v="2022-11-27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7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2T00:00:00"/>
        <d v="2024-02-23T00:00:00"/>
        <d v="2024-02-24T00:00:00"/>
        <d v="2024-02-25T00:00:00"/>
        <d v="2024-02-26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Data].[order_date_current (Month)].[order_date_current (Month)]" caption="order_date_current (Month)" numFmtId="0" hierarchy="23" level="1">
      <sharedItems count="12">
        <s v="Jan"/>
        <s v="Feb"/>
        <s v="Mar"/>
        <s v="Apr"/>
        <s v="May"/>
        <s v="Jun"/>
        <s v="Jul"/>
        <s v="Aug"/>
        <s v="Sep"/>
        <s v="Oct"/>
        <s v="Nov"/>
        <s v="Dec"/>
      </sharedItems>
    </cacheField>
    <cacheField name="[Data].[order_date_current (Quarter)].[order_date_current (Quarter)]" caption="order_date_current (Quarter)" numFmtId="0" hierarchy="22" level="1">
      <sharedItems count="4">
        <s v="Qtr1"/>
        <s v="Qtr2"/>
        <s v="Qtr3"/>
        <s v="Qtr4"/>
      </sharedItems>
    </cacheField>
    <cacheField name="[Data].[order_date_current (Year)].[order_date_current (Year)]" caption="order_date_current (Year)" numFmtId="0" hierarchy="21" level="1">
      <sharedItems count="4">
        <s v="2021"/>
        <s v="2022"/>
        <s v="2023"/>
        <s v="2024"/>
      </sharedItems>
      <extLst>
        <ext xmlns:x15="http://schemas.microsoft.com/office/spreadsheetml/2010/11/main" uri="{4F2E5C28-24EA-4eb8-9CBF-B6C8F9C3D259}">
          <x15:cachedUniqueNames>
            <x15:cachedUniqueName index="0" name="[Data].[order_date_current (Year)].&amp;[2021]"/>
            <x15:cachedUniqueName index="1" name="[Data].[order_date_current (Year)].&amp;[2022]"/>
            <x15:cachedUniqueName index="2" name="[Data].[order_date_current (Year)].&amp;[2023]"/>
            <x15:cachedUniqueName index="3" name="[Data].[order_date_current (Year)].&amp;[2024]"/>
          </x15:cachedUniqueNames>
        </ext>
      </extLst>
    </cacheField>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Measures].[Sum of Sales Amount]" caption="Sum of Sales Amount" numFmtId="0" hierarchy="39" level="32767"/>
    <cacheField name="[Category].[Category].[Category]" caption="Category" numFmtId="0" hierarchy="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6"/>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2" memberValueDatatype="7" unbalanced="0">
      <fieldsUsage count="2">
        <fieldUsage x="-1"/>
        <fieldUsage x="0"/>
      </fieldsUsage>
    </cacheHierarchy>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2" memberValueDatatype="130" unbalanced="0">
      <fieldsUsage count="2">
        <fieldUsage x="-1"/>
        <fieldUsage x="2"/>
      </fieldsUsage>
    </cacheHierarchy>
    <cacheHierarchy uniqueName="[Data].[order_date_current (Month)]" caption="order_date_current (Month)" attribute="1" defaultMemberUniqueName="[Data].[order_date_current (Month)].[All]" allUniqueName="[Data].[order_date_current (Month)].[All]" dimensionUniqueName="[Data]" displayFolder="" count="2" memberValueDatatype="130" unbalanced="0">
      <fieldsUsage count="2">
        <fieldUsage x="-1"/>
        <fieldUsage x="1"/>
      </fieldsUsage>
    </cacheHierarchy>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8296516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520833" backgroundQuery="1" createdVersion="8" refreshedVersion="8" minRefreshableVersion="3" recordCount="0" supportSubquery="1" supportAdvancedDrill="1" xr:uid="{F598ECF2-E9EB-406C-AEA3-F44715790B57}">
  <cacheSource type="external" connectionId="11">
    <extLst>
      <ext xmlns:x14="http://schemas.microsoft.com/office/spreadsheetml/2009/9/main" uri="{F057638F-6D5F-4e77-A914-E7F072B9BCA8}">
        <x14:sourceConnection name="ThisWorkbookDataModel"/>
      </ext>
    </extLst>
  </cacheSource>
  <cacheFields count="7">
    <cacheField name="[Data].[order_date_current].[order_date_current]" caption="order_date_current" numFmtId="0" hierarchy="18" level="1">
      <sharedItems containsSemiMixedTypes="0" containsNonDate="0" containsDate="1" containsString="0" minDate="2021-01-01T00:00:00" maxDate="2024-12-31T00:00:00" count="1417">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20T00:00:00"/>
        <d v="2021-07-21T00:00:00"/>
        <d v="2021-07-22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4T00:00:00"/>
        <d v="2021-10-05T00:00:00"/>
        <d v="2021-10-06T00:00:00"/>
        <d v="2021-10-07T00:00:00"/>
        <d v="2021-10-08T00:00:00"/>
        <d v="2021-10-09T00:00:00"/>
        <d v="2021-10-10T00:00:00"/>
        <d v="2021-10-11T00:00:00"/>
        <d v="2021-10-12T00:00:00"/>
        <d v="2021-10-13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5T00:00:00"/>
        <d v="2022-04-16T00:00:00"/>
        <d v="2022-04-17T00:00:00"/>
        <d v="2022-04-18T00:00:00"/>
        <d v="2022-04-19T00:00:00"/>
        <d v="2022-04-20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3T00:00:00"/>
        <d v="2022-07-04T00:00:00"/>
        <d v="2022-07-05T00:00:00"/>
        <d v="2022-07-07T00:00:00"/>
        <d v="2022-07-09T00:00:00"/>
        <d v="2022-07-10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3T00:00:00"/>
        <d v="2022-11-04T00:00:00"/>
        <d v="2022-11-05T00:00:00"/>
        <d v="2022-11-06T00:00:00"/>
        <d v="2022-11-07T00:00:00"/>
        <d v="2022-11-08T00:00:00"/>
        <d v="2022-11-09T00:00:00"/>
        <d v="2022-11-10T00:00:00"/>
        <d v="2022-11-11T00:00:00"/>
        <d v="2022-11-12T00:00:00"/>
        <d v="2022-11-13T00:00:00"/>
        <d v="2022-11-14T00:00:00"/>
        <d v="2022-11-16T00:00:00"/>
        <d v="2022-11-17T00:00:00"/>
        <d v="2022-11-18T00:00:00"/>
        <d v="2022-11-19T00:00:00"/>
        <d v="2022-11-20T00:00:00"/>
        <d v="2022-11-21T00:00:00"/>
        <d v="2022-11-22T00:00:00"/>
        <d v="2022-11-23T00:00:00"/>
        <d v="2022-11-24T00:00:00"/>
        <d v="2022-11-25T00:00:00"/>
        <d v="2022-11-26T00:00:00"/>
        <d v="2022-11-27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7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2T00:00:00"/>
        <d v="2024-02-23T00:00:00"/>
        <d v="2024-02-24T00:00:00"/>
        <d v="2024-02-25T00:00:00"/>
        <d v="2024-02-26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Data].[order_date_current (Month)].[order_date_current (Month)]" caption="order_date_current (Month)" numFmtId="0" hierarchy="23" level="1">
      <sharedItems count="12">
        <s v="Jan"/>
        <s v="Feb"/>
        <s v="Mar"/>
        <s v="Apr"/>
        <s v="May"/>
        <s v="Jun"/>
        <s v="Jul"/>
        <s v="Aug"/>
        <s v="Sep"/>
        <s v="Oct"/>
        <s v="Nov"/>
        <s v="Dec"/>
      </sharedItems>
    </cacheField>
    <cacheField name="[Data].[order_date_current (Quarter)].[order_date_current (Quarter)]" caption="order_date_current (Quarter)" numFmtId="0" hierarchy="22" level="1">
      <sharedItems count="4">
        <s v="Qtr1"/>
        <s v="Qtr2"/>
        <s v="Qtr3"/>
        <s v="Qtr4"/>
      </sharedItems>
    </cacheField>
    <cacheField name="[Data].[order_date_current (Year)].[order_date_current (Year)]" caption="order_date_current (Year)" numFmtId="0" hierarchy="21" level="1">
      <sharedItems count="4">
        <s v="2021"/>
        <s v="2022"/>
        <s v="2023"/>
        <s v="2024"/>
      </sharedItems>
      <extLst>
        <ext xmlns:x15="http://schemas.microsoft.com/office/spreadsheetml/2010/11/main" uri="{4F2E5C28-24EA-4eb8-9CBF-B6C8F9C3D259}">
          <x15:cachedUniqueNames>
            <x15:cachedUniqueName index="0" name="[Data].[order_date_current (Year)].&amp;[2021]"/>
            <x15:cachedUniqueName index="1" name="[Data].[order_date_current (Year)].&amp;[2022]"/>
            <x15:cachedUniqueName index="2" name="[Data].[order_date_current (Year)].&amp;[2023]"/>
            <x15:cachedUniqueName index="3" name="[Data].[order_date_current (Year)].&amp;[2024]"/>
          </x15:cachedUniqueNames>
        </ext>
      </extLst>
    </cacheField>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Measures].[Sum of Sales Amount]" caption="Sum of Sales Amount" numFmtId="0" hierarchy="39" level="32767"/>
    <cacheField name="[Category].[Category].[Category]" caption="Category" numFmtId="0" hierarchy="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6"/>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4"/>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2" memberValueDatatype="7" unbalanced="0">
      <fieldsUsage count="2">
        <fieldUsage x="-1"/>
        <fieldUsage x="0"/>
      </fieldsUsage>
    </cacheHierarchy>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2" memberValueDatatype="130" unbalanced="0">
      <fieldsUsage count="2">
        <fieldUsage x="-1"/>
        <fieldUsage x="2"/>
      </fieldsUsage>
    </cacheHierarchy>
    <cacheHierarchy uniqueName="[Data].[order_date_current (Month)]" caption="order_date_current (Month)" attribute="1" defaultMemberUniqueName="[Data].[order_date_current (Month)].[All]" allUniqueName="[Data].[order_date_current (Month)].[All]" dimensionUniqueName="[Data]" displayFolder="" count="2" memberValueDatatype="130" unbalanced="0">
      <fieldsUsage count="2">
        <fieldUsage x="-1"/>
        <fieldUsage x="1"/>
      </fieldsUsage>
    </cacheHierarchy>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4485650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itd" refreshedDate="45376.448606481485" backgroundQuery="1" createdVersion="8" refreshedVersion="8" minRefreshableVersion="3" recordCount="0" supportSubquery="1" supportAdvancedDrill="1" xr:uid="{22F49AA3-ABA2-4FD8-ABB5-A3ED6A5306E6}">
  <cacheSource type="external" connectionId="11">
    <extLst>
      <ext xmlns:x14="http://schemas.microsoft.com/office/spreadsheetml/2009/9/main" uri="{F057638F-6D5F-4e77-A914-E7F072B9BCA8}">
        <x14:sourceConnection name="ThisWorkbookDataModel"/>
      </ext>
    </extLst>
  </cacheSource>
  <cacheFields count="4">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s Amount]" caption="Sum of Sales Amount" numFmtId="0" hierarchy="39" level="32767"/>
    <cacheField name="[Data].[order_date_current (Year)].[order_date_current (Year)]" caption="order_date_current (Year)" numFmtId="0" hierarchy="21" level="1">
      <sharedItems containsSemiMixedTypes="0" containsNonDate="0" containsString="0"/>
    </cacheField>
  </cacheFields>
  <cacheHierarchies count="42">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2]" caption="Order Date.2" attribute="1" defaultMemberUniqueName="[Data].[Order Date.2].[All]" allUniqueName="[Data].[Order Date.2].[All]" dimensionUniqueName="[Data]" displayFolder="" count="0" memberValueDatatype="20" unbalanced="0"/>
    <cacheHierarchy uniqueName="[Data].[Order Date.1]" caption="Order Date.1" attribute="1" defaultMemberUniqueName="[Data].[Order Date.1].[All]" allUniqueName="[Data].[Order Date.1].[All]" dimensionUniqueName="[Data]" displayFolder="" count="0" memberValueDatatype="20" unbalanced="0"/>
    <cacheHierarchy uniqueName="[Data].[Order Date.3]" caption="Order Date.3" attribute="1" defaultMemberUniqueName="[Data].[Order Date.3].[All]" allUniqueName="[Data].[Order Date.3].[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_date_current]" caption="Ship_date_current" attribute="1" time="1" defaultMemberUniqueName="[Data].[Ship_date_current].[All]" allUniqueName="[Data].[Ship_date_current].[All]" dimensionUniqueName="[Data]" displayFolder="" count="0" memberValueDatatype="7" unbalanced="0"/>
    <cacheHierarchy uniqueName="[Data].[order_date_current]" caption="order_date_current" attribute="1" time="1" defaultMemberUniqueName="[Data].[order_date_current].[All]" allUniqueName="[Data].[order_date_current].[All]" dimensionUniqueName="[Data]" displayFolder="" count="0" memberValueDatatype="7" unbalanced="0"/>
    <cacheHierarchy uniqueName="[Data].[Day_to_ship]" caption="Day_to_ship" attribute="1" defaultMemberUniqueName="[Data].[Day_to_ship].[All]" allUniqueName="[Data].[Day_to_ship].[All]" dimensionUniqueName="[Data]" displayFolder="" count="0" memberValueDatatype="20" unbalanced="0"/>
    <cacheHierarchy uniqueName="[Data].[Sales Amount]" caption="Sales Amount" attribute="1" defaultMemberUniqueName="[Data].[Sales Amount].[All]" allUniqueName="[Data].[Sales Amount].[All]" dimensionUniqueName="[Data]" displayFolder="" count="0" memberValueDatatype="5" unbalanced="0"/>
    <cacheHierarchy uniqueName="[Data].[order_date_current (Year)]" caption="order_date_current (Year)" attribute="1" defaultMemberUniqueName="[Data].[order_date_current (Year)].[All]" allUniqueName="[Data].[order_date_current (Year)].[All]" dimensionUniqueName="[Data]" displayFolder="" count="2" memberValueDatatype="130" unbalanced="0">
      <fieldsUsage count="2">
        <fieldUsage x="-1"/>
        <fieldUsage x="3"/>
      </fieldsUsage>
    </cacheHierarchy>
    <cacheHierarchy uniqueName="[Data].[order_date_current (Quarter)]" caption="order_date_current (Quarter)" attribute="1" defaultMemberUniqueName="[Data].[order_date_current (Quarter)].[All]" allUniqueName="[Data].[order_date_current (Quarter)].[All]" dimensionUniqueName="[Data]" displayFolder="" count="0" memberValueDatatype="130" unbalanced="0"/>
    <cacheHierarchy uniqueName="[Data].[order_date_current (Month)]" caption="order_date_current (Month)" attribute="1" defaultMemberUniqueName="[Data].[order_date_current (Month)].[All]" allUniqueName="[Data].[order_date_current (Month)].[All]" dimensionUniqueName="[Data]" displayFolder="" count="0" memberValueDatatype="130" unbalanced="0"/>
    <cacheHierarchy uniqueName="[OrderPriority  3].[Order Priority]" caption="Order Priority" attribute="1" defaultMemberUniqueName="[OrderPriority  3].[Order Priority].[All]" allUniqueName="[OrderPriority  3].[Order Priority].[All]" dimensionUniqueName="[OrderPriority  3]" displayFolder="" count="0" memberValueDatatype="130" unbalanced="0"/>
    <cacheHierarchy uniqueName="[OrderPriority  3].[Sort Order_P]" caption="Sort Order_P" attribute="1" defaultMemberUniqueName="[OrderPriority  3].[Sort Order_P].[All]" allUniqueName="[OrderPriority  3].[Sort Order_P].[All]" dimensionUniqueName="[OrderPriority  3]" displayFolder="" count="0" memberValueDatatype="20" unbalanced="0"/>
    <cacheHierarchy uniqueName="[ShipMode].[ShipMode]" caption="ShipMode" attribute="1" defaultMemberUniqueName="[ShipMode].[ShipMode].[All]" allUniqueName="[ShipMode].[Ship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tate].[Customer ID]" caption="Customer ID" attribute="1" defaultMemberUniqueName="[State].[Customer ID].[All]" allUniqueName="[State].[Customer ID].[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Data].[order_date_current (Month Index)]" caption="order_date_current (Month Index)" attribute="1" defaultMemberUniqueName="[Data].[order_date_current (Month Index)].[All]" allUniqueName="[Data].[order_date_current (Month Index)].[All]" dimensionUniqueName="[Data]" displayFolder="" count="0" memberValueDatatype="2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 caption="__XL_Count Category" measure="1" displayFolder="" measureGroup="Category" count="0" hidden="1"/>
    <cacheHierarchy uniqueName="[Measures].[__XL_Count State]" caption="__XL_Count State" measure="1" displayFolder="" measureGroup="State" count="0" hidden="1"/>
    <cacheHierarchy uniqueName="[Measures].[__XL_Count ShipMode]" caption="__XL_Count ShipMode" measure="1" displayFolder="" measureGroup="ShipMode" count="0" hidden="1"/>
    <cacheHierarchy uniqueName="[Measures].[__XL_Count OrderPriority  3]" caption="__XL_Count OrderPriority  3" measure="1" displayFolder="" measureGroup="OrderPriority  3"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ay_to_ship]" caption="Sum of Day_to_ship" measure="1" displayFolder="" measureGroup="Data" count="0" hidden="1">
      <extLst>
        <ext xmlns:x15="http://schemas.microsoft.com/office/spreadsheetml/2010/11/main" uri="{B97F6D7D-B522-45F9-BDA1-12C45D357490}">
          <x15:cacheHierarchy aggregatedColumn="19"/>
        </ext>
      </extLst>
    </cacheHierarchy>
    <cacheHierarchy uniqueName="[Measures].[Average of Day_to_ship]" caption="Average of Day_to_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Data" uniqueName="[Data]" caption="Data"/>
    <dimension measure="1" name="Measures" uniqueName="[Measures]" caption="Measures"/>
    <dimension name="OrderPriority  3" uniqueName="[OrderPriority  3]" caption="OrderPriority  3"/>
    <dimension name="ShipMode" uniqueName="[ShipMode]" caption="ShipMode"/>
    <dimension name="State" uniqueName="[State]" caption="State"/>
  </dimensions>
  <measureGroups count="5">
    <measureGroup name="Category" caption="Category"/>
    <measureGroup name="Data" caption="Data"/>
    <measureGroup name="OrderPriority  3" caption="OrderPriority  3"/>
    <measureGroup name="ShipMode" caption="ShipMode"/>
    <measureGroup name="State" caption="Stat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pivotCacheId="1196279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811A4-371B-4008-92E4-4B15E380A7A2}" name="PivotChartTable9" cacheId="30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E7" firstHeaderRow="1" firstDataRow="2" firstDataCol="1"/>
  <pivotFields count="7">
    <pivotField axis="axisRow" allDrilled="1" subtotalTop="0" showAll="0" dataSourceSort="1" defaultSubtotal="0" defaultAttributeDrillState="1">
      <items count="14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4"/>
  </colFields>
  <colItems count="4">
    <i>
      <x/>
    </i>
    <i>
      <x v="1"/>
    </i>
    <i>
      <x v="2"/>
    </i>
    <i t="grand">
      <x/>
    </i>
  </colItems>
  <dataFields count="1">
    <dataField name="Sum of Sales Amount" fld="5" baseField="0" baseItem="0"/>
  </dataFields>
  <chartFormats count="12">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 chart="5" format="9" series="1">
      <pivotArea type="data" outline="0" fieldPosition="0">
        <references count="2">
          <reference field="4294967294" count="1" selected="0">
            <x v="0"/>
          </reference>
          <reference field="4" count="1" selected="0">
            <x v="0"/>
          </reference>
        </references>
      </pivotArea>
    </chartFormat>
    <chartFormat chart="5" format="10" series="1">
      <pivotArea type="data" outline="0" fieldPosition="0">
        <references count="2">
          <reference field="4294967294" count="1" selected="0">
            <x v="0"/>
          </reference>
          <reference field="4" count="1" selected="0">
            <x v="1"/>
          </reference>
        </references>
      </pivotArea>
    </chartFormat>
    <chartFormat chart="5" format="11" series="1">
      <pivotArea type="data" outline="0" fieldPosition="0">
        <references count="2">
          <reference field="4294967294" count="1" selected="0">
            <x v="0"/>
          </reference>
          <reference field="4" count="1" selected="0">
            <x v="2"/>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4">
    <rowHierarchyUsage hierarchyUsage="21"/>
    <rowHierarchyUsage hierarchyUsage="22"/>
    <rowHierarchyUsage hierarchyUsage="23"/>
    <rowHierarchyUsage hierarchyUsage="1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4" cacheId="448565057">
        <x15:pivotRow count="4">
          <x15:c>
            <x15:v>1373384.8</x15:v>
          </x15:c>
          <x15:c>
            <x15:v>1232241.55</x15:v>
          </x15:c>
          <x15:c>
            <x15:v>1542979.84</x15:v>
          </x15:c>
          <x15:c>
            <x15:v>4148606.19</x15:v>
          </x15:c>
        </x15:pivotRow>
        <x15:pivotRow count="4">
          <x15:c>
            <x15:v>1130775.29</x15:v>
          </x15:c>
          <x15:c>
            <x15:v>1274509.18</x15:v>
          </x15:c>
          <x15:c>
            <x15:v>1100025.51</x15:v>
          </x15:c>
          <x15:c>
            <x15:v>3505309.98</x15:v>
          </x15:c>
        </x15:pivotRow>
        <x15:pivotRow count="4">
          <x15:c>
            <x15:v>1076004.25</x15:v>
          </x15:c>
          <x15:c>
            <x15:v>1191349.99</x15:v>
          </x15:c>
          <x15:c>
            <x15:v>1146687.06</x15:v>
          </x15:c>
          <x15:c>
            <x15:v>3414041.3</x15:v>
          </x15:c>
        </x15:pivotRow>
        <x15:pivotRow count="4">
          <x15:c>
            <x15:v>1439791.43</x15:v>
          </x15:c>
          <x15:c>
            <x15:v>1208021.1299999999</x15:v>
          </x15:c>
          <x15:c>
            <x15:v>1024775.53</x15:v>
          </x15:c>
          <x15:c>
            <x15:v>3672588.09</x15:v>
          </x15:c>
        </x15:pivotRow>
        <x15:pivotRow count="4">
          <x15:c>
            <x15:v>5019955.7699999996</x15:v>
          </x15:c>
          <x15:c>
            <x15:v>4906121.8499999996</x15:v>
          </x15:c>
          <x15:c>
            <x15:v>4814467.9400000004</x15:v>
          </x15:c>
          <x15:c>
            <x15:v>14740545.560000001</x15:v>
          </x15:c>
        </x15:pivotRow>
      </x15:pivotTableData>
    </ext>
    <ext xmlns:x15="http://schemas.microsoft.com/office/spreadsheetml/2010/11/main" uri="{E67621CE-5B39-4880-91FE-76760E9C1902}">
      <x15:pivotTableUISettings>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3D1780-3ED0-4316-A2D1-4E398635D724}" name="PivotTable6" cacheId="3011" applyNumberFormats="0" applyBorderFormats="0" applyFontFormats="0" applyPatternFormats="0" applyAlignmentFormats="0" applyWidthHeightFormats="1" dataCaption="Values" tag="ce2b718f-2a0b-4137-84ab-4f3d783aa7d5" updatedVersion="8" minRefreshableVersion="3" useAutoFormatting="1" itemPrintTitles="1" createdVersion="8" indent="0" outline="1" outlineData="1" multipleFieldFilters="0">
  <location ref="U2:V28" firstHeaderRow="1" firstDataRow="1" firstDataCol="1"/>
  <pivotFields count="5">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Sales Amount" fld="0" baseField="1" baseItem="2" numFmtId="3"/>
  </dataField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tate]"/>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67D7A-A2B0-49C8-9FFA-BDFA1126FD10}" name="PivotChartTable7" cacheId="30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1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13">
    <i>
      <x/>
    </i>
    <i r="1">
      <x/>
    </i>
    <i r="1">
      <x v="1"/>
    </i>
    <i r="1">
      <x v="2"/>
    </i>
    <i>
      <x v="1"/>
    </i>
    <i r="1">
      <x/>
    </i>
    <i r="1">
      <x v="1"/>
    </i>
    <i r="1">
      <x v="2"/>
    </i>
    <i>
      <x v="2"/>
    </i>
    <i r="1">
      <x/>
    </i>
    <i r="1">
      <x v="1"/>
    </i>
    <i r="1">
      <x v="2"/>
    </i>
    <i t="grand">
      <x/>
    </i>
  </rowItems>
  <colItems count="1">
    <i/>
  </colItems>
  <dataFields count="1">
    <dataField name="Sum of Sales Amount" fld="2" baseField="1" baseItem="0" numFmtId="3"/>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92072033">
        <x15:pivotRow count="1">
          <x15:c t="e">
            <x15:v/>
          </x15:c>
        </x15:pivotRow>
        <x15:pivotRow count="1">
          <x15:c>
            <x15:v>106870.35</x15:v>
          </x15:c>
        </x15:pivotRow>
        <x15:pivotRow count="1">
          <x15:c>
            <x15:v>1791456.47</x15:v>
          </x15:c>
        </x15:pivotRow>
        <x15:pivotRow count="1">
          <x15:c>
            <x15:v>3121628.95</x15:v>
          </x15:c>
        </x15:pivotRow>
        <x15:pivotRow count="1">
          <x15:c t="e">
            <x15:v/>
          </x15:c>
        </x15:pivotRow>
        <x15:pivotRow count="1">
          <x15:c>
            <x15:v>125603.24</x15:v>
          </x15:c>
        </x15:pivotRow>
        <x15:pivotRow count="1">
          <x15:c>
            <x15:v>1833110.98</x15:v>
          </x15:c>
        </x15:pivotRow>
        <x15:pivotRow count="1">
          <x15:c>
            <x15:v>2947407.63</x15:v>
          </x15:c>
        </x15:pivotRow>
        <x15:pivotRow count="1">
          <x15:c t="e">
            <x15:v/>
          </x15:c>
        </x15:pivotRow>
        <x15:pivotRow count="1">
          <x15:c>
            <x15:v>141120.79999999999</x15:v>
          </x15:c>
        </x15:pivotRow>
        <x15:pivotRow count="1">
          <x15:c>
            <x15:v>1775131.32</x15:v>
          </x15:c>
        </x15:pivotRow>
        <x15:pivotRow count="1">
          <x15:c>
            <x15:v>2898215.82</x15:v>
          </x15:c>
        </x15:pivotRow>
        <x15:pivotRow count="1">
          <x15:c>
            <x15:v>14740545.560000001</x15:v>
          </x15:c>
        </x15:pivotRow>
      </x15:pivotTableData>
    </ext>
    <ext xmlns:x15="http://schemas.microsoft.com/office/spreadsheetml/2010/11/main" uri="{E67621CE-5B39-4880-91FE-76760E9C1902}">
      <x15:pivotTableUISettings>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D2F01-1453-4133-9344-D10A6F344247}" name="PivotChartTable6" cacheId="30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22"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_to_ship" fld="1" subtotal="average" baseField="0" baseItem="0" numFmtId="164"/>
  </dataFields>
  <chartFormats count="3">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_to_ship"/>
  </pivotHierarchie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2096229730">
        <x15:pivotRow count="1">
          <x15:c t="e">
            <x15:v/>
          </x15:c>
        </x15:pivotRow>
        <x15:pivotRow count="1">
          <x15:c>
            <x15:v>1.486842105263158</x15:v>
          </x15:c>
        </x15:pivotRow>
        <x15:pivotRow count="1">
          <x15:c>
            <x15:v>1.5245762711864406</x15:v>
          </x15:c>
        </x15:pivotRow>
        <x15:pivotRow count="1">
          <x15:c>
            <x15:v>1.4850000000000001</x15:v>
          </x15:c>
        </x15:pivotRow>
        <x15:pivotRow count="1">
          <x15:c t="e">
            <x15:v/>
          </x15:c>
        </x15:pivotRow>
        <x15:pivotRow count="1">
          <x15:c>
            <x15:v>1.4516129032258065</x15:v>
          </x15:c>
        </x15:pivotRow>
        <x15:pivotRow count="1">
          <x15:c>
            <x15:v>1.4006116207951069</x15:v>
          </x15:c>
        </x15:pivotRow>
        <x15:pivotRow count="1">
          <x15:c>
            <x15:v>1.4386792452830188</x15:v>
          </x15:c>
        </x15:pivotRow>
        <x15:pivotRow count="1">
          <x15:c t="e">
            <x15:v/>
          </x15:c>
        </x15:pivotRow>
        <x15:pivotRow count="1">
          <x15:c>
            <x15:v>1.5804878048780489</x15:v>
          </x15:c>
        </x15:pivotRow>
        <x15:pivotRow count="1">
          <x15:c>
            <x15:v>1.4595918367346938</x15:v>
          </x15:c>
        </x15:pivotRow>
        <x15:pivotRow count="1">
          <x15:c>
            <x15:v>1.4577114427860696</x15:v>
          </x15:c>
        </x15:pivotRow>
        <x15:pivotRow count="1">
          <x15:c t="e">
            <x15:v/>
          </x15:c>
        </x15:pivotRow>
        <x15:pivotRow count="1">
          <x15:c>
            <x15:v>3.996</x15:v>
          </x15:c>
        </x15:pivotRow>
        <x15:pivotRow count="1">
          <x15:c>
            <x15:v>4.2843749999999998</x15:v>
          </x15:c>
        </x15:pivotRow>
        <x15:pivotRow count="1">
          <x15:c>
            <x15:v>4.2473684210526317</x15:v>
          </x15:c>
        </x15:pivotRow>
        <x15:pivotRow count="1">
          <x15:c t="e">
            <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Data]"/>
        <x15:activeTabTopLevelEntity name="[ShipMode]"/>
        <x15:activeTabTopLevelEntity name="[Category]"/>
        <x15:activeTabTopLevelEntity name="[OrderPriority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D2F01-1453-4133-9344-D10A6F344247}" name="PivotChartTable5" cacheId="30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9" firstHeaderRow="1" firstDataRow="1"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3">
    <chartFormat chart="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2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8" columnCount="1" cacheId="1157491864">
        <x15:pivotRow count="1">
          <x15:c t="e">
            <x15:v/>
          </x15:c>
        </x15:pivotRow>
        <x15:pivotRow count="1">
          <x15:c>
            <x15:v>1.9801270685579195</x15:v>
            <x15:x in="0"/>
          </x15:c>
        </x15:pivotRow>
        <x15:pivotRow count="1">
          <x15:c>
            <x15:v>1.6528066719201471</x15:v>
            <x15:x in="0"/>
          </x15:c>
        </x15:pivotRow>
        <x15:pivotRow count="1">
          <x15:c t="e">
            <x15:v/>
          </x15:c>
        </x15:pivotRow>
        <x15:pivotRow count="1">
          <x15:c>
            <x15:v>0.15594405594405594</x15:v>
            <x15:x in="0"/>
          </x15:c>
        </x15:pivotRow>
        <x15:pivotRow count="1">
          <x15:c>
            <x15:v>0.193</x15:v>
            <x15:x in="0"/>
          </x15:c>
        </x15:pivotRow>
        <x15:pivotRow count="1">
          <x15:c>
            <x15:v>1.2983415395700733</x15:v>
            <x15:x in="0"/>
          </x15:c>
        </x15:pivotRow>
        <x15:pivotRow count="1">
          <x15:c>
            <x15:v>0.4708363034623218</x15:v>
            <x15:x in="0"/>
          </x15:c>
        </x15:pivotRow>
        <x15:pivotRow count="1">
          <x15:c>
            <x15:v>0.28287778647872619</x15:v>
            <x15:x in="0"/>
          </x15:c>
        </x15:pivotRow>
        <x15:pivotRow count="1">
          <x15:c>
            <x15:v>0.16426721976569267</x15:v>
            <x15:x in="0"/>
          </x15:c>
        </x15:pivotRow>
        <x15:pivotRow count="1">
          <x15:c>
            <x15:v>0.1039400347405785</x15:v>
            <x15:x in="0"/>
          </x15:c>
        </x15:pivotRow>
        <x15:pivotRow count="1">
          <x15:c t="e">
            <x15:v/>
          </x15:c>
        </x15:pivotRow>
        <x15:pivotRow count="1">
          <x15:c>
            <x15:v>1.1489470241988227</x15:v>
            <x15:x in="0"/>
          </x15:c>
        </x15:pivotRow>
        <x15:pivotRow count="1">
          <x15:c>
            <x15:v>0.56427960057061344</x15:v>
            <x15:x in="0"/>
          </x15:c>
        </x15:pivotRow>
        <x15:pivotRow count="1">
          <x15:c>
            <x15:v>0.28262717363093698</x15:v>
            <x15:x in="0"/>
          </x15:c>
        </x15:pivotRow>
        <x15:pivotRow count="1">
          <x15:c>
            <x15:v>0.17831850260816201</x15:v>
            <x15:x in="0"/>
          </x15:c>
        </x15:pivotRow>
        <x15:pivotRow count="1">
          <x15:c>
            <x15:v>9.7589976006398294E-2</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Data]"/>
        <x15:activeTabTopLevelEntity name="[Ship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4D2F01-1453-4133-9344-D10A6F344247}" name="PivotChartTable4" cacheId="30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2"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_to_ship" fld="1" subtotal="average" baseField="0" baseItem="0"/>
  </dataFields>
  <chartFormats count="1">
    <chartFormat chart="11" format="6"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_to_ship"/>
  </pivotHierarchie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187424128">
        <x15:pivotRow count="1">
          <x15:c t="e">
            <x15:v/>
          </x15:c>
        </x15:pivotRow>
        <x15:pivotRow count="1">
          <x15:c>
            <x15:v>1.486842105263158</x15:v>
          </x15:c>
        </x15:pivotRow>
        <x15:pivotRow count="1">
          <x15:c>
            <x15:v>1.5245762711864406</x15:v>
          </x15:c>
        </x15:pivotRow>
        <x15:pivotRow count="1">
          <x15:c>
            <x15:v>1.4850000000000001</x15:v>
          </x15:c>
        </x15:pivotRow>
        <x15:pivotRow count="1">
          <x15:c t="e">
            <x15:v/>
          </x15:c>
        </x15:pivotRow>
        <x15:pivotRow count="1">
          <x15:c>
            <x15:v>1.4516129032258065</x15:v>
          </x15:c>
        </x15:pivotRow>
        <x15:pivotRow count="1">
          <x15:c>
            <x15:v>1.4006116207951069</x15:v>
          </x15:c>
        </x15:pivotRow>
        <x15:pivotRow count="1">
          <x15:c>
            <x15:v>1.4386792452830188</x15:v>
          </x15:c>
        </x15:pivotRow>
        <x15:pivotRow count="1">
          <x15:c t="e">
            <x15:v/>
          </x15:c>
        </x15:pivotRow>
        <x15:pivotRow count="1">
          <x15:c>
            <x15:v>1.5804878048780489</x15:v>
          </x15:c>
        </x15:pivotRow>
        <x15:pivotRow count="1">
          <x15:c>
            <x15:v>1.4595918367346938</x15:v>
          </x15:c>
        </x15:pivotRow>
        <x15:pivotRow count="1">
          <x15:c>
            <x15:v>1.4577114427860696</x15:v>
          </x15:c>
        </x15:pivotRow>
        <x15:pivotRow count="1">
          <x15:c t="e">
            <x15:v/>
          </x15:c>
        </x15:pivotRow>
        <x15:pivotRow count="1">
          <x15:c>
            <x15:v>3.996</x15:v>
          </x15:c>
        </x15:pivotRow>
        <x15:pivotRow count="1">
          <x15:c>
            <x15:v>4.2843749999999998</x15:v>
          </x15:c>
        </x15:pivotRow>
        <x15:pivotRow count="1">
          <x15:c>
            <x15:v>4.2473684210526317</x15:v>
          </x15:c>
        </x15:pivotRow>
        <x15:pivotRow count="1">
          <x15:c t="e">
            <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Data]"/>
        <x15:activeTabTopLevelEntity name="[ShipMode]"/>
        <x15:activeTabTopLevelEntity name="[Category]"/>
        <x15:activeTabTopLevelEntity name="[OrderPriority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4D2F01-1453-4133-9344-D10A6F344247}" name="PivotChartTable3" cacheId="30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9" firstHeaderRow="1" firstDataRow="1"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2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8" columnCount="1" cacheId="1259478938">
        <x15:pivotRow count="1">
          <x15:c t="e">
            <x15:v/>
          </x15:c>
        </x15:pivotRow>
        <x15:pivotRow count="1">
          <x15:c>
            <x15:v>1.9801270685579195</x15:v>
            <x15:x in="0"/>
          </x15:c>
        </x15:pivotRow>
        <x15:pivotRow count="1">
          <x15:c>
            <x15:v>1.6528066719201471</x15:v>
            <x15:x in="0"/>
          </x15:c>
        </x15:pivotRow>
        <x15:pivotRow count="1">
          <x15:c t="e">
            <x15:v/>
          </x15:c>
        </x15:pivotRow>
        <x15:pivotRow count="1">
          <x15:c>
            <x15:v>0.15594405594405594</x15:v>
            <x15:x in="0"/>
          </x15:c>
        </x15:pivotRow>
        <x15:pivotRow count="1">
          <x15:c>
            <x15:v>0.193</x15:v>
            <x15:x in="0"/>
          </x15:c>
        </x15:pivotRow>
        <x15:pivotRow count="1">
          <x15:c>
            <x15:v>1.2983415395700733</x15:v>
            <x15:x in="0"/>
          </x15:c>
        </x15:pivotRow>
        <x15:pivotRow count="1">
          <x15:c>
            <x15:v>0.4708363034623218</x15:v>
            <x15:x in="0"/>
          </x15:c>
        </x15:pivotRow>
        <x15:pivotRow count="1">
          <x15:c>
            <x15:v>0.28287778647872619</x15:v>
            <x15:x in="0"/>
          </x15:c>
        </x15:pivotRow>
        <x15:pivotRow count="1">
          <x15:c>
            <x15:v>0.16426721976569267</x15:v>
            <x15:x in="0"/>
          </x15:c>
        </x15:pivotRow>
        <x15:pivotRow count="1">
          <x15:c>
            <x15:v>0.1039400347405785</x15:v>
            <x15:x in="0"/>
          </x15:c>
        </x15:pivotRow>
        <x15:pivotRow count="1">
          <x15:c t="e">
            <x15:v/>
          </x15:c>
        </x15:pivotRow>
        <x15:pivotRow count="1">
          <x15:c>
            <x15:v>1.1489470241988227</x15:v>
            <x15:x in="0"/>
          </x15:c>
        </x15:pivotRow>
        <x15:pivotRow count="1">
          <x15:c>
            <x15:v>0.56427960057061344</x15:v>
            <x15:x in="0"/>
          </x15:c>
        </x15:pivotRow>
        <x15:pivotRow count="1">
          <x15:c>
            <x15:v>0.28262717363093698</x15:v>
            <x15:x in="0"/>
          </x15:c>
        </x15:pivotRow>
        <x15:pivotRow count="1">
          <x15:c>
            <x15:v>0.17831850260816201</x15:v>
            <x15:x in="0"/>
          </x15:c>
        </x15:pivotRow>
        <x15:pivotRow count="1">
          <x15:c>
            <x15:v>9.7589976006398294E-2</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Data]"/>
        <x15:activeTabTopLevelEntity name="[ShipMode]"/>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B67D7A-A2B0-49C8-9FFA-BDFA1126FD10}" name="PivotChartTable2" cacheId="30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13">
    <i>
      <x/>
    </i>
    <i r="1">
      <x/>
    </i>
    <i r="1">
      <x v="1"/>
    </i>
    <i r="1">
      <x v="2"/>
    </i>
    <i>
      <x v="1"/>
    </i>
    <i r="1">
      <x/>
    </i>
    <i r="1">
      <x v="1"/>
    </i>
    <i r="1">
      <x v="2"/>
    </i>
    <i>
      <x v="2"/>
    </i>
    <i r="1">
      <x/>
    </i>
    <i r="1">
      <x v="1"/>
    </i>
    <i r="1">
      <x v="2"/>
    </i>
    <i t="grand">
      <x/>
    </i>
  </rowItems>
  <colItems count="1">
    <i/>
  </colItems>
  <dataFields count="1">
    <dataField name="Sum of Sales Amount"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19627926">
        <x15:pivotRow count="1">
          <x15:c t="e">
            <x15:v/>
          </x15:c>
        </x15:pivotRow>
        <x15:pivotRow count="1">
          <x15:c>
            <x15:v>106870.35</x15:v>
          </x15:c>
        </x15:pivotRow>
        <x15:pivotRow count="1">
          <x15:c>
            <x15:v>1791456.47</x15:v>
          </x15:c>
        </x15:pivotRow>
        <x15:pivotRow count="1">
          <x15:c>
            <x15:v>3121628.95</x15:v>
          </x15:c>
        </x15:pivotRow>
        <x15:pivotRow count="1">
          <x15:c t="e">
            <x15:v/>
          </x15:c>
        </x15:pivotRow>
        <x15:pivotRow count="1">
          <x15:c>
            <x15:v>125603.24</x15:v>
          </x15:c>
        </x15:pivotRow>
        <x15:pivotRow count="1">
          <x15:c>
            <x15:v>1833110.98</x15:v>
          </x15:c>
        </x15:pivotRow>
        <x15:pivotRow count="1">
          <x15:c>
            <x15:v>2947407.63</x15:v>
          </x15:c>
        </x15:pivotRow>
        <x15:pivotRow count="1">
          <x15:c t="e">
            <x15:v/>
          </x15:c>
        </x15:pivotRow>
        <x15:pivotRow count="1">
          <x15:c>
            <x15:v>141120.79999999999</x15:v>
          </x15:c>
        </x15:pivotRow>
        <x15:pivotRow count="1">
          <x15:c>
            <x15:v>1775131.32</x15:v>
          </x15:c>
        </x15:pivotRow>
        <x15:pivotRow count="1">
          <x15:c>
            <x15:v>2898215.82</x15:v>
          </x15:c>
        </x15:pivotRow>
        <x15:pivotRow count="1">
          <x15:c>
            <x15:v>14740545.560000001</x15:v>
          </x15:c>
        </x15:pivotRow>
      </x15:pivotTableData>
    </ext>
    <ext xmlns:x15="http://schemas.microsoft.com/office/spreadsheetml/2010/11/main" uri="{E67621CE-5B39-4880-91FE-76760E9C1902}">
      <x15:pivotTableUISettings>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9811A4-371B-4008-92E4-4B15E380A7A2}" name="PivotChartTable1" cacheId="30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7" firstHeaderRow="1" firstDataRow="2" firstDataCol="1"/>
  <pivotFields count="7">
    <pivotField axis="axisRow" allDrilled="1" subtotalTop="0" showAll="0" dataSourceSort="1" defaultSubtotal="0" defaultAttributeDrillState="1">
      <items count="14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4"/>
  </colFields>
  <colItems count="4">
    <i>
      <x/>
    </i>
    <i>
      <x v="1"/>
    </i>
    <i>
      <x v="2"/>
    </i>
    <i t="grand">
      <x/>
    </i>
  </colItems>
  <dataFields count="1">
    <dataField name="Sum of Sales Amount" fld="5" baseField="0" baseItem="0"/>
  </dataFields>
  <chartFormats count="6">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4">
    <rowHierarchyUsage hierarchyUsage="21"/>
    <rowHierarchyUsage hierarchyUsage="22"/>
    <rowHierarchyUsage hierarchyUsage="23"/>
    <rowHierarchyUsage hierarchyUsage="1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4" cacheId="829651674">
        <x15:pivotRow count="4">
          <x15:c>
            <x15:v>1373384.8</x15:v>
          </x15:c>
          <x15:c>
            <x15:v>1232241.55</x15:v>
          </x15:c>
          <x15:c>
            <x15:v>1542979.84</x15:v>
          </x15:c>
          <x15:c>
            <x15:v>4148606.19</x15:v>
          </x15:c>
        </x15:pivotRow>
        <x15:pivotRow count="4">
          <x15:c>
            <x15:v>1130775.29</x15:v>
          </x15:c>
          <x15:c>
            <x15:v>1274509.18</x15:v>
          </x15:c>
          <x15:c>
            <x15:v>1100025.51</x15:v>
          </x15:c>
          <x15:c>
            <x15:v>3505309.98</x15:v>
          </x15:c>
        </x15:pivotRow>
        <x15:pivotRow count="4">
          <x15:c>
            <x15:v>1076004.25</x15:v>
          </x15:c>
          <x15:c>
            <x15:v>1191349.99</x15:v>
          </x15:c>
          <x15:c>
            <x15:v>1146687.06</x15:v>
          </x15:c>
          <x15:c>
            <x15:v>3414041.3</x15:v>
          </x15:c>
        </x15:pivotRow>
        <x15:pivotRow count="4">
          <x15:c>
            <x15:v>1439791.43</x15:v>
          </x15:c>
          <x15:c>
            <x15:v>1208021.1299999999</x15:v>
          </x15:c>
          <x15:c>
            <x15:v>1024775.53</x15:v>
          </x15:c>
          <x15:c>
            <x15:v>3672588.09</x15:v>
          </x15:c>
        </x15:pivotRow>
        <x15:pivotRow count="4">
          <x15:c>
            <x15:v>5019955.7699999996</x15:v>
          </x15:c>
          <x15:c>
            <x15:v>4906121.8499999996</x15:v>
          </x15:c>
          <x15:c>
            <x15:v>4814467.9400000004</x15:v>
          </x15:c>
          <x15:c>
            <x15:v>14740545.560000001</x15:v>
          </x15:c>
        </x15:pivotRow>
      </x15:pivotTableData>
    </ext>
    <ext xmlns:x15="http://schemas.microsoft.com/office/spreadsheetml/2010/11/main" uri="{E67621CE-5B39-4880-91FE-76760E9C1902}">
      <x15:pivotTableUISettings>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821EAF-984E-4656-9C33-8BD2A229CEA9}" name="PivotTable7" cacheId="3014" applyNumberFormats="0" applyBorderFormats="0" applyFontFormats="0" applyPatternFormats="0" applyAlignmentFormats="0" applyWidthHeightFormats="1" dataCaption="Values" tag="29d7fe7b-4c5e-4f4f-b215-3fc5c5ce3e5d" updatedVersion="8" minRefreshableVersion="3" useAutoFormatting="1" itemPrintTitles="1" createdVersion="8" indent="0" outline="1" outlineData="1" multipleFieldFilters="0">
  <location ref="X2:Y28" firstHeaderRow="1" firstDataRow="1" firstDataCol="1"/>
  <pivotFields count="5">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Day_to_ship" fld="1" subtotal="average" baseField="0" baseItem="0" numFmtId="164"/>
  </dataFields>
  <pivotHierarchies count="42">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_to_ship"/>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AD0F59-9EA2-44D7-B7C0-64462B44E65B}" sourceName="[Category].[Category]">
  <pivotTables>
    <pivotTable tabId="1" name="PivotTable6"/>
    <pivotTable tabId="1" name="PivotTable7"/>
  </pivotTables>
  <data>
    <olap pivotCacheId="1471841929">
      <levels count="2">
        <level uniqueName="[Category].[Category].[(All)]" sourceCaption="(All)" count="0"/>
        <level uniqueName="[Category].[Category].[Category]" sourceCaption="Category" count="3">
          <ranges>
            <range startItem="0">
              <i n="[Category].[Category].&amp;[Accessories]" c="Accessories"/>
              <i n="[Category].[Category].&amp;[Bikes]" c="Bikes"/>
              <i n="[Category].[Category].&amp;[Components]" c="Components"/>
            </range>
          </ranges>
        </level>
      </levels>
      <selections count="1">
        <selection n="[Category].[Category].[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3"/>
        <pivotTable tabId="4294967295" name="PivotChartTable4"/>
        <pivotTable tabId="4294967295" name="PivotChartTable1"/>
        <pivotTable tabId="4294967295" name="PivotChartTable9"/>
        <pivotTable tabId="4294967295" name="PivotChartTable2"/>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9382B7B-728A-438A-BAA5-006834773877}" sourceName="[Data].[SalesPerson]">
  <pivotTables>
    <pivotTable tabId="1" name="PivotTable6"/>
    <pivotTable tabId="1" name="PivotTable7"/>
  </pivotTables>
  <data>
    <olap pivotCacheId="1471841929">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extLst>
    <x:ext xmlns:x15="http://schemas.microsoft.com/office/spreadsheetml/2010/11/main" uri="{03082B11-2C62-411c-B77F-237D8FCFBE4C}">
      <x15:slicerCachePivotTables>
        <pivotTable tabId="4294967295" name="PivotChartTable7"/>
        <pivotTable tabId="4294967295" name="PivotChartTable5"/>
        <pivotTable tabId="4294967295" name="PivotChartTable6"/>
        <pivotTable tabId="4294967295" name="PivotChartTable2"/>
        <pivotTable tabId="4294967295" name="PivotChartTable3"/>
        <pivotTable tabId="4294967295" name="PivotChartTable4"/>
        <pivotTable tabId="4294967295" name="PivotChartTable1"/>
        <pivotTable tabId="4294967295" name="PivotChartTable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current__Year" xr10:uid="{CA33E288-B1D3-4B8A-AA71-AEE054D0EEA8}" sourceName="[Data].[order_date_current (Year)]">
  <pivotTables>
    <pivotTable tabId="1" name="PivotTable6"/>
    <pivotTable tabId="1" name="PivotTable7"/>
  </pivotTables>
  <data>
    <olap pivotCacheId="1471841929">
      <levels count="2">
        <level uniqueName="[Data].[order_date_current (Year)].[(All)]" sourceCaption="(All)" count="0"/>
        <level uniqueName="[Data].[order_date_current (Year)].[order_date_current (Year)]" sourceCaption="order_date_current (Year)" count="4">
          <ranges>
            <range startItem="0">
              <i n="[Data].[order_date_current (Year)].&amp;[2021]" c="2021"/>
              <i n="[Data].[order_date_current (Year)].&amp;[2022]" c="2022"/>
              <i n="[Data].[order_date_current (Year)].&amp;[2023]" c="2023"/>
              <i n="[Data].[order_date_current (Year)].&amp;[2024]" c="2024"/>
            </range>
          </ranges>
        </level>
      </levels>
      <selections count="1">
        <selection n="[Data].[order_date_current (Year)].[All]"/>
      </selections>
    </olap>
  </data>
  <extLst>
    <x:ext xmlns:x15="http://schemas.microsoft.com/office/spreadsheetml/2010/11/main" uri="{03082B11-2C62-411c-B77F-237D8FCFBE4C}">
      <x15:slicerCachePivotTables>
        <pivotTable tabId="4294967295" name="PivotChartTable7"/>
        <pivotTable tabId="4294967295" name="PivotChartTable2"/>
        <pivotTable tabId="4294967295" name="PivotChartTable3"/>
        <pivotTable tabId="4294967295" name="PivotChartTable4"/>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944BD9D-BA3D-403A-BE74-FAE32DF7392D}" cache="Slicer_Category" caption="Category" columnCount="3" showCaption="0" level="1" rowHeight="247650"/>
  <slicer name="SalesPerson" xr10:uid="{E4C68972-31E5-4E60-852D-E3F969FE158C}" cache="Slicer_SalesPerson" caption="SalesPerson" columnCount="3" showCaption="0" level="1" rowHeight="247650"/>
  <slicer name="order_date_current (Year)" xr10:uid="{1E2A228F-C876-44F6-BFAB-E197131A1A6B}" cache="Slicer_order_date_current__Year" caption="order_date_current (Year)" columnCount="4" showCaption="0" level="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FEE4F1-1EDC-464C-84DD-12AFE9BC991F}" name="Category" displayName="Category" ref="A1:B1264" totalsRowShown="0" headerRowDxfId="4">
  <autoFilter ref="A1:B1264" xr:uid="{C8FEE4F1-1EDC-464C-84DD-12AFE9BC991F}"/>
  <tableColumns count="2">
    <tableColumn id="1" xr3:uid="{40EAF794-C1FF-49EF-99BF-F22FE1A3587A}" name="SKU"/>
    <tableColumn id="2" xr3:uid="{B540CB0B-4345-45F0-8B59-7A0C72F69F8A}" name="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7C2C35-E297-46AC-B900-FD53E21CCC07}" name="State" displayName="State" ref="D1:F796" totalsRowShown="0" headerRowDxfId="3">
  <autoFilter ref="D1:F796" xr:uid="{2A7C2C35-E297-46AC-B900-FD53E21CCC07}"/>
  <tableColumns count="3">
    <tableColumn id="1" xr3:uid="{262A3027-9FF6-48D3-818D-34BBE8FB2C58}" name="Customer ID" dataDxfId="2"/>
    <tableColumn id="2" xr3:uid="{6EA9F5C1-5B98-4C6B-B3EA-8AE056650968}" name="State Code"/>
    <tableColumn id="3" xr3:uid="{C4215A1E-300C-44F0-BADE-66F74E155BD1}"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717BF-EB01-411B-BF54-9D545FD5D35D}" name="ShipMode" displayName="ShipMode" ref="H1:I4" totalsRowShown="0" headerRowDxfId="1">
  <autoFilter ref="H1:I4" xr:uid="{633717BF-EB01-411B-BF54-9D545FD5D35D}"/>
  <tableColumns count="2">
    <tableColumn id="1" xr3:uid="{57BD5B1D-430D-49FE-9903-0938BB40296B}" name="ShipMode"/>
    <tableColumn id="2" xr3:uid="{D909A6AD-6577-4B4A-94B3-0B76AA896053}"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B70295-E8E9-4875-959B-B8B34ECD0CB8}" name="OrderPriority" displayName="OrderPriority" ref="K1:L6" totalsRowShown="0" headerRowDxfId="0">
  <autoFilter ref="K1:L6" xr:uid="{E8B70295-E8E9-4875-959B-B8B34ECD0CB8}"/>
  <tableColumns count="2">
    <tableColumn id="1" xr3:uid="{245F7213-A501-4A8B-A804-18F67C967E99}" name="Order Priority"/>
    <tableColumn id="2" xr3:uid="{1424731B-3627-4D1E-BEB5-83FCEA976171}" name="Sort Order_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1BECE-8A5C-49AB-A912-A08D53804B47}">
  <dimension ref="A1:W35"/>
  <sheetViews>
    <sheetView showGridLines="0" tabSelected="1" zoomScale="78" zoomScaleNormal="78" workbookViewId="0">
      <selection activeCell="A2" sqref="A2:E2"/>
    </sheetView>
  </sheetViews>
  <sheetFormatPr defaultRowHeight="14.4" x14ac:dyDescent="0.3"/>
  <sheetData>
    <row r="1" spans="1:23" ht="21" x14ac:dyDescent="0.5">
      <c r="A1" s="8"/>
      <c r="B1" s="8"/>
      <c r="C1" s="8"/>
      <c r="D1" s="8"/>
      <c r="E1" s="8"/>
      <c r="F1" s="8"/>
      <c r="G1" s="8"/>
      <c r="H1" s="8"/>
      <c r="I1" s="8"/>
      <c r="J1" s="8"/>
      <c r="K1" s="8"/>
      <c r="L1" s="8"/>
      <c r="M1" s="8"/>
      <c r="N1" s="8"/>
      <c r="O1" s="8"/>
      <c r="P1" s="8"/>
      <c r="Q1" s="8"/>
      <c r="R1" s="8"/>
      <c r="S1" s="9"/>
      <c r="T1" s="9"/>
      <c r="U1" s="9"/>
      <c r="V1" s="9"/>
    </row>
    <row r="2" spans="1:23" ht="27.6" x14ac:dyDescent="0.65">
      <c r="A2" s="10" t="s">
        <v>2130</v>
      </c>
      <c r="B2" s="10"/>
      <c r="C2" s="10"/>
      <c r="D2" s="10"/>
      <c r="E2" s="10"/>
      <c r="F2" s="8"/>
      <c r="G2" s="8"/>
      <c r="H2" s="8"/>
      <c r="I2" s="8"/>
      <c r="J2" s="8"/>
      <c r="K2" s="8"/>
      <c r="L2" s="8"/>
      <c r="M2" s="8"/>
      <c r="N2" s="8"/>
      <c r="O2" s="8"/>
      <c r="P2" s="8"/>
      <c r="Q2" s="8"/>
      <c r="R2" s="8"/>
      <c r="S2" s="9"/>
      <c r="T2" s="9"/>
      <c r="U2" s="9"/>
      <c r="V2" s="9"/>
    </row>
    <row r="3" spans="1:23" x14ac:dyDescent="0.3">
      <c r="A3" s="7"/>
      <c r="B3" s="7"/>
      <c r="C3" s="7"/>
      <c r="D3" s="7"/>
      <c r="E3" s="7"/>
      <c r="F3" s="7"/>
      <c r="G3" s="7"/>
      <c r="H3" s="7"/>
      <c r="I3" s="7"/>
      <c r="J3" s="7"/>
      <c r="K3" s="7"/>
      <c r="L3" s="7"/>
      <c r="M3" s="7"/>
      <c r="N3" s="7"/>
      <c r="O3" s="7"/>
      <c r="P3" s="7"/>
      <c r="Q3" s="7"/>
      <c r="R3" s="7"/>
      <c r="S3" s="7"/>
      <c r="T3" s="7"/>
      <c r="U3" s="7"/>
      <c r="V3" s="7"/>
      <c r="W3" s="7"/>
    </row>
    <row r="4" spans="1:23" ht="21" customHeight="1"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B0B2-26BD-491C-B04C-C27F6F9A361B}">
  <dimension ref="A1:L1264"/>
  <sheetViews>
    <sheetView workbookViewId="0">
      <selection activeCell="K4" sqref="K4"/>
    </sheetView>
  </sheetViews>
  <sheetFormatPr defaultRowHeight="14.4" x14ac:dyDescent="0.3"/>
  <sheetData>
    <row r="1" spans="1:12" x14ac:dyDescent="0.3">
      <c r="A1" s="1" t="s">
        <v>0</v>
      </c>
      <c r="B1" s="1" t="s">
        <v>1</v>
      </c>
      <c r="D1" s="1" t="s">
        <v>2</v>
      </c>
      <c r="E1" s="1" t="s">
        <v>3</v>
      </c>
      <c r="F1" s="1" t="s">
        <v>4</v>
      </c>
      <c r="H1" s="1" t="s">
        <v>5</v>
      </c>
      <c r="I1" s="1" t="s">
        <v>6</v>
      </c>
      <c r="K1" s="1" t="s">
        <v>7</v>
      </c>
      <c r="L1" s="1" t="s">
        <v>2132</v>
      </c>
    </row>
    <row r="2" spans="1:12" x14ac:dyDescent="0.3">
      <c r="A2" t="s">
        <v>8</v>
      </c>
      <c r="B2" t="s">
        <v>9</v>
      </c>
      <c r="D2" s="2" t="s">
        <v>10</v>
      </c>
      <c r="E2" t="s">
        <v>11</v>
      </c>
      <c r="F2" t="s">
        <v>12</v>
      </c>
      <c r="H2" t="s">
        <v>2131</v>
      </c>
      <c r="I2">
        <v>1</v>
      </c>
      <c r="K2" t="s">
        <v>13</v>
      </c>
      <c r="L2">
        <v>1</v>
      </c>
    </row>
    <row r="3" spans="1:12" x14ac:dyDescent="0.3">
      <c r="A3" t="s">
        <v>14</v>
      </c>
      <c r="B3" t="s">
        <v>15</v>
      </c>
      <c r="D3" s="2" t="s">
        <v>16</v>
      </c>
      <c r="E3" t="s">
        <v>17</v>
      </c>
      <c r="F3" t="s">
        <v>18</v>
      </c>
      <c r="H3" t="s">
        <v>19</v>
      </c>
      <c r="I3">
        <v>3</v>
      </c>
      <c r="K3" t="s">
        <v>20</v>
      </c>
      <c r="L3">
        <v>2</v>
      </c>
    </row>
    <row r="4" spans="1:12" x14ac:dyDescent="0.3">
      <c r="A4" t="s">
        <v>21</v>
      </c>
      <c r="B4" t="s">
        <v>9</v>
      </c>
      <c r="D4" s="2" t="s">
        <v>22</v>
      </c>
      <c r="E4" t="s">
        <v>23</v>
      </c>
      <c r="F4" t="s">
        <v>24</v>
      </c>
      <c r="H4" t="s">
        <v>25</v>
      </c>
      <c r="I4">
        <v>2</v>
      </c>
      <c r="K4" t="s">
        <v>26</v>
      </c>
      <c r="L4">
        <v>4</v>
      </c>
    </row>
    <row r="5" spans="1:12" x14ac:dyDescent="0.3">
      <c r="A5" t="s">
        <v>27</v>
      </c>
      <c r="B5" t="s">
        <v>9</v>
      </c>
      <c r="D5" s="2" t="s">
        <v>28</v>
      </c>
      <c r="E5" t="s">
        <v>29</v>
      </c>
      <c r="F5" t="s">
        <v>30</v>
      </c>
      <c r="K5" t="s">
        <v>31</v>
      </c>
      <c r="L5">
        <v>3</v>
      </c>
    </row>
    <row r="6" spans="1:12" x14ac:dyDescent="0.3">
      <c r="A6" t="s">
        <v>32</v>
      </c>
      <c r="B6" t="s">
        <v>15</v>
      </c>
      <c r="D6" s="2" t="s">
        <v>33</v>
      </c>
      <c r="E6" t="s">
        <v>34</v>
      </c>
      <c r="F6" t="s">
        <v>35</v>
      </c>
      <c r="K6" t="s">
        <v>36</v>
      </c>
      <c r="L6">
        <v>5</v>
      </c>
    </row>
    <row r="7" spans="1:12" x14ac:dyDescent="0.3">
      <c r="A7" t="s">
        <v>37</v>
      </c>
      <c r="B7" t="s">
        <v>9</v>
      </c>
      <c r="D7" s="2" t="s">
        <v>38</v>
      </c>
      <c r="E7" t="s">
        <v>39</v>
      </c>
      <c r="F7" t="s">
        <v>40</v>
      </c>
    </row>
    <row r="8" spans="1:12" x14ac:dyDescent="0.3">
      <c r="A8" t="s">
        <v>41</v>
      </c>
      <c r="B8" t="s">
        <v>15</v>
      </c>
      <c r="D8" s="2" t="s">
        <v>42</v>
      </c>
      <c r="E8" t="s">
        <v>43</v>
      </c>
      <c r="F8" t="s">
        <v>44</v>
      </c>
    </row>
    <row r="9" spans="1:12" x14ac:dyDescent="0.3">
      <c r="A9" t="s">
        <v>45</v>
      </c>
      <c r="B9" t="s">
        <v>9</v>
      </c>
      <c r="D9" s="2" t="s">
        <v>46</v>
      </c>
      <c r="E9" t="s">
        <v>47</v>
      </c>
      <c r="F9" t="s">
        <v>48</v>
      </c>
    </row>
    <row r="10" spans="1:12" x14ac:dyDescent="0.3">
      <c r="A10" t="s">
        <v>49</v>
      </c>
      <c r="B10" t="s">
        <v>9</v>
      </c>
      <c r="D10" s="2" t="s">
        <v>50</v>
      </c>
      <c r="E10" t="s">
        <v>29</v>
      </c>
      <c r="F10" t="s">
        <v>30</v>
      </c>
    </row>
    <row r="11" spans="1:12" x14ac:dyDescent="0.3">
      <c r="A11" t="s">
        <v>51</v>
      </c>
      <c r="B11" t="s">
        <v>15</v>
      </c>
      <c r="D11" s="2" t="s">
        <v>52</v>
      </c>
      <c r="E11" t="s">
        <v>34</v>
      </c>
      <c r="F11" t="s">
        <v>35</v>
      </c>
    </row>
    <row r="12" spans="1:12" x14ac:dyDescent="0.3">
      <c r="A12" t="s">
        <v>53</v>
      </c>
      <c r="B12" t="s">
        <v>9</v>
      </c>
      <c r="D12" s="2" t="s">
        <v>54</v>
      </c>
      <c r="E12" t="s">
        <v>55</v>
      </c>
      <c r="F12" t="s">
        <v>56</v>
      </c>
    </row>
    <row r="13" spans="1:12" x14ac:dyDescent="0.3">
      <c r="A13" t="s">
        <v>57</v>
      </c>
      <c r="B13" t="s">
        <v>15</v>
      </c>
      <c r="D13" s="2" t="s">
        <v>58</v>
      </c>
      <c r="E13" t="s">
        <v>59</v>
      </c>
      <c r="F13" t="s">
        <v>60</v>
      </c>
    </row>
    <row r="14" spans="1:12" x14ac:dyDescent="0.3">
      <c r="A14" t="s">
        <v>61</v>
      </c>
      <c r="B14" t="s">
        <v>15</v>
      </c>
      <c r="D14" s="2" t="s">
        <v>62</v>
      </c>
      <c r="E14" t="s">
        <v>55</v>
      </c>
      <c r="F14" t="s">
        <v>56</v>
      </c>
    </row>
    <row r="15" spans="1:12" x14ac:dyDescent="0.3">
      <c r="A15" t="s">
        <v>63</v>
      </c>
      <c r="B15" t="s">
        <v>15</v>
      </c>
      <c r="D15" s="2" t="s">
        <v>64</v>
      </c>
      <c r="E15" t="s">
        <v>65</v>
      </c>
      <c r="F15" t="s">
        <v>66</v>
      </c>
    </row>
    <row r="16" spans="1:12" x14ac:dyDescent="0.3">
      <c r="A16" t="s">
        <v>67</v>
      </c>
      <c r="B16" t="s">
        <v>15</v>
      </c>
      <c r="D16" s="2" t="s">
        <v>68</v>
      </c>
      <c r="E16" t="s">
        <v>55</v>
      </c>
      <c r="F16" t="s">
        <v>56</v>
      </c>
    </row>
    <row r="17" spans="1:6" x14ac:dyDescent="0.3">
      <c r="A17" t="s">
        <v>69</v>
      </c>
      <c r="B17" t="s">
        <v>15</v>
      </c>
      <c r="D17" s="2" t="s">
        <v>70</v>
      </c>
      <c r="E17" t="s">
        <v>71</v>
      </c>
      <c r="F17" t="s">
        <v>72</v>
      </c>
    </row>
    <row r="18" spans="1:6" x14ac:dyDescent="0.3">
      <c r="A18" t="s">
        <v>73</v>
      </c>
      <c r="B18" t="s">
        <v>15</v>
      </c>
      <c r="D18" s="2" t="s">
        <v>74</v>
      </c>
      <c r="E18" t="s">
        <v>75</v>
      </c>
      <c r="F18" t="s">
        <v>76</v>
      </c>
    </row>
    <row r="19" spans="1:6" x14ac:dyDescent="0.3">
      <c r="A19" t="s">
        <v>77</v>
      </c>
      <c r="B19" t="s">
        <v>9</v>
      </c>
      <c r="D19" s="2" t="s">
        <v>78</v>
      </c>
      <c r="E19" t="s">
        <v>79</v>
      </c>
      <c r="F19" t="s">
        <v>80</v>
      </c>
    </row>
    <row r="20" spans="1:6" x14ac:dyDescent="0.3">
      <c r="A20" t="s">
        <v>81</v>
      </c>
      <c r="B20" t="s">
        <v>15</v>
      </c>
      <c r="D20" s="2" t="s">
        <v>82</v>
      </c>
      <c r="E20" t="s">
        <v>83</v>
      </c>
      <c r="F20" t="s">
        <v>84</v>
      </c>
    </row>
    <row r="21" spans="1:6" x14ac:dyDescent="0.3">
      <c r="A21" t="s">
        <v>85</v>
      </c>
      <c r="B21" t="s">
        <v>15</v>
      </c>
      <c r="D21" s="2" t="s">
        <v>86</v>
      </c>
      <c r="E21" t="s">
        <v>87</v>
      </c>
      <c r="F21" t="s">
        <v>88</v>
      </c>
    </row>
    <row r="22" spans="1:6" x14ac:dyDescent="0.3">
      <c r="A22" t="s">
        <v>89</v>
      </c>
      <c r="B22" t="s">
        <v>15</v>
      </c>
      <c r="D22" s="2" t="s">
        <v>90</v>
      </c>
      <c r="E22" t="s">
        <v>91</v>
      </c>
      <c r="F22" t="s">
        <v>92</v>
      </c>
    </row>
    <row r="23" spans="1:6" x14ac:dyDescent="0.3">
      <c r="A23" t="s">
        <v>93</v>
      </c>
      <c r="B23" t="s">
        <v>9</v>
      </c>
      <c r="D23" s="2" t="s">
        <v>94</v>
      </c>
      <c r="E23" t="s">
        <v>95</v>
      </c>
      <c r="F23" t="s">
        <v>96</v>
      </c>
    </row>
    <row r="24" spans="1:6" x14ac:dyDescent="0.3">
      <c r="A24" t="s">
        <v>97</v>
      </c>
      <c r="B24" t="s">
        <v>15</v>
      </c>
      <c r="D24" s="2" t="s">
        <v>98</v>
      </c>
      <c r="E24" t="s">
        <v>99</v>
      </c>
      <c r="F24" t="s">
        <v>100</v>
      </c>
    </row>
    <row r="25" spans="1:6" x14ac:dyDescent="0.3">
      <c r="A25" t="s">
        <v>101</v>
      </c>
      <c r="B25" t="s">
        <v>9</v>
      </c>
      <c r="D25" s="2" t="s">
        <v>102</v>
      </c>
      <c r="E25" t="s">
        <v>103</v>
      </c>
      <c r="F25" t="s">
        <v>104</v>
      </c>
    </row>
    <row r="26" spans="1:6" x14ac:dyDescent="0.3">
      <c r="A26" t="s">
        <v>105</v>
      </c>
      <c r="B26" t="s">
        <v>15</v>
      </c>
      <c r="D26" s="2" t="s">
        <v>106</v>
      </c>
      <c r="E26" t="s">
        <v>107</v>
      </c>
      <c r="F26" t="s">
        <v>108</v>
      </c>
    </row>
    <row r="27" spans="1:6" x14ac:dyDescent="0.3">
      <c r="A27" t="s">
        <v>109</v>
      </c>
      <c r="B27" t="s">
        <v>15</v>
      </c>
      <c r="D27" s="2" t="s">
        <v>110</v>
      </c>
      <c r="E27" t="s">
        <v>111</v>
      </c>
      <c r="F27" t="s">
        <v>112</v>
      </c>
    </row>
    <row r="28" spans="1:6" x14ac:dyDescent="0.3">
      <c r="A28" t="s">
        <v>113</v>
      </c>
      <c r="B28" t="s">
        <v>15</v>
      </c>
      <c r="D28" s="2" t="s">
        <v>114</v>
      </c>
      <c r="E28" t="s">
        <v>115</v>
      </c>
      <c r="F28" t="s">
        <v>116</v>
      </c>
    </row>
    <row r="29" spans="1:6" x14ac:dyDescent="0.3">
      <c r="A29" t="s">
        <v>117</v>
      </c>
      <c r="B29" t="s">
        <v>15</v>
      </c>
      <c r="D29" s="2" t="s">
        <v>118</v>
      </c>
      <c r="E29" t="s">
        <v>119</v>
      </c>
      <c r="F29" t="s">
        <v>120</v>
      </c>
    </row>
    <row r="30" spans="1:6" x14ac:dyDescent="0.3">
      <c r="A30" t="s">
        <v>121</v>
      </c>
      <c r="B30" t="s">
        <v>122</v>
      </c>
      <c r="D30" s="2" t="s">
        <v>123</v>
      </c>
      <c r="E30" t="s">
        <v>124</v>
      </c>
      <c r="F30" t="s">
        <v>125</v>
      </c>
    </row>
    <row r="31" spans="1:6" x14ac:dyDescent="0.3">
      <c r="A31" t="s">
        <v>126</v>
      </c>
      <c r="B31" t="s">
        <v>9</v>
      </c>
      <c r="D31" s="2" t="s">
        <v>127</v>
      </c>
      <c r="E31" t="s">
        <v>11</v>
      </c>
      <c r="F31" t="s">
        <v>12</v>
      </c>
    </row>
    <row r="32" spans="1:6" x14ac:dyDescent="0.3">
      <c r="A32" t="s">
        <v>128</v>
      </c>
      <c r="B32" t="s">
        <v>15</v>
      </c>
      <c r="D32" s="2" t="s">
        <v>129</v>
      </c>
      <c r="E32" t="s">
        <v>17</v>
      </c>
      <c r="F32" t="s">
        <v>18</v>
      </c>
    </row>
    <row r="33" spans="1:6" x14ac:dyDescent="0.3">
      <c r="A33" t="s">
        <v>130</v>
      </c>
      <c r="B33" t="s">
        <v>15</v>
      </c>
      <c r="D33" s="2" t="s">
        <v>131</v>
      </c>
      <c r="E33" t="s">
        <v>23</v>
      </c>
      <c r="F33" t="s">
        <v>24</v>
      </c>
    </row>
    <row r="34" spans="1:6" x14ac:dyDescent="0.3">
      <c r="A34" t="s">
        <v>132</v>
      </c>
      <c r="B34" t="s">
        <v>15</v>
      </c>
      <c r="D34" s="2" t="s">
        <v>133</v>
      </c>
      <c r="E34" t="s">
        <v>29</v>
      </c>
      <c r="F34" t="s">
        <v>30</v>
      </c>
    </row>
    <row r="35" spans="1:6" x14ac:dyDescent="0.3">
      <c r="A35" t="s">
        <v>134</v>
      </c>
      <c r="B35" t="s">
        <v>15</v>
      </c>
      <c r="D35" s="2" t="s">
        <v>135</v>
      </c>
      <c r="E35" t="s">
        <v>34</v>
      </c>
      <c r="F35" t="s">
        <v>35</v>
      </c>
    </row>
    <row r="36" spans="1:6" x14ac:dyDescent="0.3">
      <c r="A36" t="s">
        <v>136</v>
      </c>
      <c r="B36" t="s">
        <v>9</v>
      </c>
      <c r="D36" s="2" t="s">
        <v>137</v>
      </c>
      <c r="E36" t="s">
        <v>39</v>
      </c>
      <c r="F36" t="s">
        <v>40</v>
      </c>
    </row>
    <row r="37" spans="1:6" x14ac:dyDescent="0.3">
      <c r="A37" t="s">
        <v>138</v>
      </c>
      <c r="B37" t="s">
        <v>15</v>
      </c>
      <c r="D37" s="2" t="s">
        <v>139</v>
      </c>
      <c r="E37" t="s">
        <v>43</v>
      </c>
      <c r="F37" t="s">
        <v>44</v>
      </c>
    </row>
    <row r="38" spans="1:6" x14ac:dyDescent="0.3">
      <c r="A38" t="s">
        <v>140</v>
      </c>
      <c r="B38" t="s">
        <v>9</v>
      </c>
      <c r="D38" s="2" t="s">
        <v>141</v>
      </c>
      <c r="E38" t="s">
        <v>47</v>
      </c>
      <c r="F38" t="s">
        <v>48</v>
      </c>
    </row>
    <row r="39" spans="1:6" x14ac:dyDescent="0.3">
      <c r="A39" t="s">
        <v>142</v>
      </c>
      <c r="B39" t="s">
        <v>15</v>
      </c>
      <c r="D39" s="2" t="s">
        <v>143</v>
      </c>
      <c r="E39" t="s">
        <v>29</v>
      </c>
      <c r="F39" t="s">
        <v>30</v>
      </c>
    </row>
    <row r="40" spans="1:6" x14ac:dyDescent="0.3">
      <c r="A40" t="s">
        <v>144</v>
      </c>
      <c r="B40" t="s">
        <v>9</v>
      </c>
      <c r="D40" s="2" t="s">
        <v>145</v>
      </c>
      <c r="E40" t="s">
        <v>34</v>
      </c>
      <c r="F40" t="s">
        <v>35</v>
      </c>
    </row>
    <row r="41" spans="1:6" x14ac:dyDescent="0.3">
      <c r="A41" t="s">
        <v>146</v>
      </c>
      <c r="B41" t="s">
        <v>15</v>
      </c>
      <c r="D41" s="2" t="s">
        <v>147</v>
      </c>
      <c r="E41" t="s">
        <v>55</v>
      </c>
      <c r="F41" t="s">
        <v>56</v>
      </c>
    </row>
    <row r="42" spans="1:6" x14ac:dyDescent="0.3">
      <c r="A42" t="s">
        <v>148</v>
      </c>
      <c r="B42" t="s">
        <v>9</v>
      </c>
      <c r="D42" s="2" t="s">
        <v>149</v>
      </c>
      <c r="E42" t="s">
        <v>59</v>
      </c>
      <c r="F42" t="s">
        <v>60</v>
      </c>
    </row>
    <row r="43" spans="1:6" x14ac:dyDescent="0.3">
      <c r="A43" t="s">
        <v>150</v>
      </c>
      <c r="B43" t="s">
        <v>9</v>
      </c>
      <c r="D43" s="2" t="s">
        <v>151</v>
      </c>
      <c r="E43" t="s">
        <v>55</v>
      </c>
      <c r="F43" t="s">
        <v>56</v>
      </c>
    </row>
    <row r="44" spans="1:6" x14ac:dyDescent="0.3">
      <c r="A44" t="s">
        <v>152</v>
      </c>
      <c r="B44" t="s">
        <v>15</v>
      </c>
      <c r="D44" s="2" t="s">
        <v>153</v>
      </c>
      <c r="E44" t="s">
        <v>65</v>
      </c>
      <c r="F44" t="s">
        <v>66</v>
      </c>
    </row>
    <row r="45" spans="1:6" x14ac:dyDescent="0.3">
      <c r="A45" t="s">
        <v>154</v>
      </c>
      <c r="B45" t="s">
        <v>9</v>
      </c>
      <c r="D45" s="2" t="s">
        <v>155</v>
      </c>
      <c r="E45" t="s">
        <v>55</v>
      </c>
      <c r="F45" t="s">
        <v>56</v>
      </c>
    </row>
    <row r="46" spans="1:6" x14ac:dyDescent="0.3">
      <c r="A46" t="s">
        <v>156</v>
      </c>
      <c r="B46" t="s">
        <v>15</v>
      </c>
      <c r="D46" s="2" t="s">
        <v>157</v>
      </c>
      <c r="E46" t="s">
        <v>71</v>
      </c>
      <c r="F46" t="s">
        <v>72</v>
      </c>
    </row>
    <row r="47" spans="1:6" x14ac:dyDescent="0.3">
      <c r="A47" t="s">
        <v>158</v>
      </c>
      <c r="B47" t="s">
        <v>9</v>
      </c>
      <c r="D47" s="2" t="s">
        <v>159</v>
      </c>
      <c r="E47" t="s">
        <v>75</v>
      </c>
      <c r="F47" t="s">
        <v>76</v>
      </c>
    </row>
    <row r="48" spans="1:6" x14ac:dyDescent="0.3">
      <c r="A48" t="s">
        <v>160</v>
      </c>
      <c r="B48" t="s">
        <v>9</v>
      </c>
      <c r="D48" s="2" t="s">
        <v>161</v>
      </c>
      <c r="E48" t="s">
        <v>79</v>
      </c>
      <c r="F48" t="s">
        <v>80</v>
      </c>
    </row>
    <row r="49" spans="1:6" x14ac:dyDescent="0.3">
      <c r="A49" t="s">
        <v>162</v>
      </c>
      <c r="B49" t="s">
        <v>15</v>
      </c>
      <c r="D49" s="2" t="s">
        <v>163</v>
      </c>
      <c r="E49" t="s">
        <v>83</v>
      </c>
      <c r="F49" t="s">
        <v>84</v>
      </c>
    </row>
    <row r="50" spans="1:6" x14ac:dyDescent="0.3">
      <c r="A50" t="s">
        <v>164</v>
      </c>
      <c r="B50" t="s">
        <v>9</v>
      </c>
      <c r="D50" s="2" t="s">
        <v>165</v>
      </c>
      <c r="E50" t="s">
        <v>87</v>
      </c>
      <c r="F50" t="s">
        <v>88</v>
      </c>
    </row>
    <row r="51" spans="1:6" x14ac:dyDescent="0.3">
      <c r="A51" t="s">
        <v>166</v>
      </c>
      <c r="B51" t="s">
        <v>15</v>
      </c>
      <c r="D51" s="2" t="s">
        <v>167</v>
      </c>
      <c r="E51" t="s">
        <v>91</v>
      </c>
      <c r="F51" t="s">
        <v>92</v>
      </c>
    </row>
    <row r="52" spans="1:6" x14ac:dyDescent="0.3">
      <c r="A52" t="s">
        <v>168</v>
      </c>
      <c r="B52" t="s">
        <v>15</v>
      </c>
      <c r="D52" s="2" t="s">
        <v>169</v>
      </c>
      <c r="E52" t="s">
        <v>95</v>
      </c>
      <c r="F52" t="s">
        <v>96</v>
      </c>
    </row>
    <row r="53" spans="1:6" x14ac:dyDescent="0.3">
      <c r="A53" t="s">
        <v>170</v>
      </c>
      <c r="B53" t="s">
        <v>15</v>
      </c>
      <c r="D53" s="2" t="s">
        <v>171</v>
      </c>
      <c r="E53" t="s">
        <v>99</v>
      </c>
      <c r="F53" t="s">
        <v>100</v>
      </c>
    </row>
    <row r="54" spans="1:6" x14ac:dyDescent="0.3">
      <c r="A54" t="s">
        <v>172</v>
      </c>
      <c r="B54" t="s">
        <v>15</v>
      </c>
      <c r="D54" s="2" t="s">
        <v>173</v>
      </c>
      <c r="E54" t="s">
        <v>103</v>
      </c>
      <c r="F54" t="s">
        <v>104</v>
      </c>
    </row>
    <row r="55" spans="1:6" x14ac:dyDescent="0.3">
      <c r="A55" t="s">
        <v>174</v>
      </c>
      <c r="B55" t="s">
        <v>15</v>
      </c>
      <c r="D55" s="2" t="s">
        <v>175</v>
      </c>
      <c r="E55" t="s">
        <v>107</v>
      </c>
      <c r="F55" t="s">
        <v>108</v>
      </c>
    </row>
    <row r="56" spans="1:6" x14ac:dyDescent="0.3">
      <c r="A56" t="s">
        <v>176</v>
      </c>
      <c r="B56" t="s">
        <v>15</v>
      </c>
      <c r="D56" s="2" t="s">
        <v>177</v>
      </c>
      <c r="E56" t="s">
        <v>111</v>
      </c>
      <c r="F56" t="s">
        <v>112</v>
      </c>
    </row>
    <row r="57" spans="1:6" x14ac:dyDescent="0.3">
      <c r="A57" t="s">
        <v>178</v>
      </c>
      <c r="B57" t="s">
        <v>9</v>
      </c>
      <c r="D57" s="2" t="s">
        <v>179</v>
      </c>
      <c r="E57" t="s">
        <v>115</v>
      </c>
      <c r="F57" t="s">
        <v>116</v>
      </c>
    </row>
    <row r="58" spans="1:6" x14ac:dyDescent="0.3">
      <c r="A58" t="s">
        <v>180</v>
      </c>
      <c r="B58" t="s">
        <v>15</v>
      </c>
      <c r="D58" s="2" t="s">
        <v>181</v>
      </c>
      <c r="E58" t="s">
        <v>119</v>
      </c>
      <c r="F58" t="s">
        <v>120</v>
      </c>
    </row>
    <row r="59" spans="1:6" x14ac:dyDescent="0.3">
      <c r="A59" t="s">
        <v>182</v>
      </c>
      <c r="B59" t="s">
        <v>15</v>
      </c>
      <c r="D59" s="2" t="s">
        <v>183</v>
      </c>
      <c r="E59" t="s">
        <v>124</v>
      </c>
      <c r="F59" t="s">
        <v>125</v>
      </c>
    </row>
    <row r="60" spans="1:6" x14ac:dyDescent="0.3">
      <c r="A60" t="s">
        <v>184</v>
      </c>
      <c r="B60" t="s">
        <v>15</v>
      </c>
      <c r="D60" s="2" t="s">
        <v>185</v>
      </c>
      <c r="E60" t="s">
        <v>11</v>
      </c>
      <c r="F60" t="s">
        <v>12</v>
      </c>
    </row>
    <row r="61" spans="1:6" x14ac:dyDescent="0.3">
      <c r="A61" t="s">
        <v>186</v>
      </c>
      <c r="B61" t="s">
        <v>9</v>
      </c>
      <c r="D61" s="2" t="s">
        <v>187</v>
      </c>
      <c r="E61" t="s">
        <v>17</v>
      </c>
      <c r="F61" t="s">
        <v>18</v>
      </c>
    </row>
    <row r="62" spans="1:6" x14ac:dyDescent="0.3">
      <c r="A62" t="s">
        <v>188</v>
      </c>
      <c r="B62" t="s">
        <v>15</v>
      </c>
      <c r="D62" s="2" t="s">
        <v>189</v>
      </c>
      <c r="E62" t="s">
        <v>23</v>
      </c>
      <c r="F62" t="s">
        <v>24</v>
      </c>
    </row>
    <row r="63" spans="1:6" x14ac:dyDescent="0.3">
      <c r="A63" t="s">
        <v>190</v>
      </c>
      <c r="B63" t="s">
        <v>9</v>
      </c>
      <c r="D63" s="2" t="s">
        <v>191</v>
      </c>
      <c r="E63" t="s">
        <v>29</v>
      </c>
      <c r="F63" t="s">
        <v>30</v>
      </c>
    </row>
    <row r="64" spans="1:6" x14ac:dyDescent="0.3">
      <c r="A64" t="s">
        <v>192</v>
      </c>
      <c r="B64" t="s">
        <v>15</v>
      </c>
      <c r="D64" s="2" t="s">
        <v>193</v>
      </c>
      <c r="E64" t="s">
        <v>34</v>
      </c>
      <c r="F64" t="s">
        <v>35</v>
      </c>
    </row>
    <row r="65" spans="1:6" x14ac:dyDescent="0.3">
      <c r="A65" t="s">
        <v>194</v>
      </c>
      <c r="B65" t="s">
        <v>15</v>
      </c>
      <c r="D65" s="2" t="s">
        <v>195</v>
      </c>
      <c r="E65" t="s">
        <v>39</v>
      </c>
      <c r="F65" t="s">
        <v>40</v>
      </c>
    </row>
    <row r="66" spans="1:6" x14ac:dyDescent="0.3">
      <c r="A66" t="s">
        <v>196</v>
      </c>
      <c r="B66" t="s">
        <v>15</v>
      </c>
      <c r="D66" s="2" t="s">
        <v>197</v>
      </c>
      <c r="E66" t="s">
        <v>43</v>
      </c>
      <c r="F66" t="s">
        <v>44</v>
      </c>
    </row>
    <row r="67" spans="1:6" x14ac:dyDescent="0.3">
      <c r="A67" t="s">
        <v>198</v>
      </c>
      <c r="B67" t="s">
        <v>15</v>
      </c>
      <c r="D67" s="2" t="s">
        <v>199</v>
      </c>
      <c r="E67" t="s">
        <v>47</v>
      </c>
      <c r="F67" t="s">
        <v>48</v>
      </c>
    </row>
    <row r="68" spans="1:6" x14ac:dyDescent="0.3">
      <c r="A68" t="s">
        <v>200</v>
      </c>
      <c r="B68" t="s">
        <v>122</v>
      </c>
      <c r="D68" s="2" t="s">
        <v>201</v>
      </c>
      <c r="E68" t="s">
        <v>29</v>
      </c>
      <c r="F68" t="s">
        <v>30</v>
      </c>
    </row>
    <row r="69" spans="1:6" x14ac:dyDescent="0.3">
      <c r="A69" t="s">
        <v>202</v>
      </c>
      <c r="B69" t="s">
        <v>9</v>
      </c>
      <c r="D69" s="2" t="s">
        <v>203</v>
      </c>
      <c r="E69" t="s">
        <v>34</v>
      </c>
      <c r="F69" t="s">
        <v>35</v>
      </c>
    </row>
    <row r="70" spans="1:6" x14ac:dyDescent="0.3">
      <c r="A70" t="s">
        <v>204</v>
      </c>
      <c r="B70" t="s">
        <v>15</v>
      </c>
      <c r="D70" s="2" t="s">
        <v>205</v>
      </c>
      <c r="E70" t="s">
        <v>55</v>
      </c>
      <c r="F70" t="s">
        <v>56</v>
      </c>
    </row>
    <row r="71" spans="1:6" x14ac:dyDescent="0.3">
      <c r="A71" t="s">
        <v>206</v>
      </c>
      <c r="B71" t="s">
        <v>15</v>
      </c>
      <c r="D71" s="2" t="s">
        <v>207</v>
      </c>
      <c r="E71" t="s">
        <v>59</v>
      </c>
      <c r="F71" t="s">
        <v>60</v>
      </c>
    </row>
    <row r="72" spans="1:6" x14ac:dyDescent="0.3">
      <c r="A72" t="s">
        <v>208</v>
      </c>
      <c r="B72" t="s">
        <v>15</v>
      </c>
      <c r="D72" s="2" t="s">
        <v>209</v>
      </c>
      <c r="E72" t="s">
        <v>55</v>
      </c>
      <c r="F72" t="s">
        <v>56</v>
      </c>
    </row>
    <row r="73" spans="1:6" x14ac:dyDescent="0.3">
      <c r="A73" t="s">
        <v>210</v>
      </c>
      <c r="B73" t="s">
        <v>15</v>
      </c>
      <c r="D73" s="2" t="s">
        <v>211</v>
      </c>
      <c r="E73" t="s">
        <v>65</v>
      </c>
      <c r="F73" t="s">
        <v>66</v>
      </c>
    </row>
    <row r="74" spans="1:6" x14ac:dyDescent="0.3">
      <c r="A74" t="s">
        <v>212</v>
      </c>
      <c r="B74" t="s">
        <v>9</v>
      </c>
      <c r="D74" s="2" t="s">
        <v>213</v>
      </c>
      <c r="E74" t="s">
        <v>55</v>
      </c>
      <c r="F74" t="s">
        <v>56</v>
      </c>
    </row>
    <row r="75" spans="1:6" x14ac:dyDescent="0.3">
      <c r="A75" t="s">
        <v>214</v>
      </c>
      <c r="B75" t="s">
        <v>15</v>
      </c>
      <c r="D75" s="2" t="s">
        <v>215</v>
      </c>
      <c r="E75" t="s">
        <v>71</v>
      </c>
      <c r="F75" t="s">
        <v>72</v>
      </c>
    </row>
    <row r="76" spans="1:6" x14ac:dyDescent="0.3">
      <c r="A76" t="s">
        <v>216</v>
      </c>
      <c r="B76" t="s">
        <v>9</v>
      </c>
      <c r="D76" s="2" t="s">
        <v>217</v>
      </c>
      <c r="E76" t="s">
        <v>75</v>
      </c>
      <c r="F76" t="s">
        <v>76</v>
      </c>
    </row>
    <row r="77" spans="1:6" x14ac:dyDescent="0.3">
      <c r="A77" t="s">
        <v>218</v>
      </c>
      <c r="B77" t="s">
        <v>15</v>
      </c>
      <c r="D77" s="2" t="s">
        <v>219</v>
      </c>
      <c r="E77" t="s">
        <v>79</v>
      </c>
      <c r="F77" t="s">
        <v>80</v>
      </c>
    </row>
    <row r="78" spans="1:6" x14ac:dyDescent="0.3">
      <c r="A78" t="s">
        <v>220</v>
      </c>
      <c r="B78" t="s">
        <v>9</v>
      </c>
      <c r="D78" s="2" t="s">
        <v>221</v>
      </c>
      <c r="E78" t="s">
        <v>83</v>
      </c>
      <c r="F78" t="s">
        <v>84</v>
      </c>
    </row>
    <row r="79" spans="1:6" x14ac:dyDescent="0.3">
      <c r="A79" t="s">
        <v>222</v>
      </c>
      <c r="B79" t="s">
        <v>15</v>
      </c>
      <c r="D79" s="2" t="s">
        <v>223</v>
      </c>
      <c r="E79" t="s">
        <v>87</v>
      </c>
      <c r="F79" t="s">
        <v>88</v>
      </c>
    </row>
    <row r="80" spans="1:6" x14ac:dyDescent="0.3">
      <c r="A80" t="s">
        <v>224</v>
      </c>
      <c r="B80" t="s">
        <v>9</v>
      </c>
      <c r="D80" s="2" t="s">
        <v>225</v>
      </c>
      <c r="E80" t="s">
        <v>91</v>
      </c>
      <c r="F80" t="s">
        <v>92</v>
      </c>
    </row>
    <row r="81" spans="1:6" x14ac:dyDescent="0.3">
      <c r="A81" t="s">
        <v>226</v>
      </c>
      <c r="B81" t="s">
        <v>9</v>
      </c>
      <c r="D81" s="2" t="s">
        <v>227</v>
      </c>
      <c r="E81" t="s">
        <v>95</v>
      </c>
      <c r="F81" t="s">
        <v>96</v>
      </c>
    </row>
    <row r="82" spans="1:6" x14ac:dyDescent="0.3">
      <c r="A82" t="s">
        <v>228</v>
      </c>
      <c r="B82" t="s">
        <v>15</v>
      </c>
      <c r="D82" s="2" t="s">
        <v>229</v>
      </c>
      <c r="E82" t="s">
        <v>99</v>
      </c>
      <c r="F82" t="s">
        <v>100</v>
      </c>
    </row>
    <row r="83" spans="1:6" x14ac:dyDescent="0.3">
      <c r="A83" t="s">
        <v>230</v>
      </c>
      <c r="B83" t="s">
        <v>9</v>
      </c>
      <c r="D83" s="2" t="s">
        <v>231</v>
      </c>
      <c r="E83" t="s">
        <v>103</v>
      </c>
      <c r="F83" t="s">
        <v>104</v>
      </c>
    </row>
    <row r="84" spans="1:6" x14ac:dyDescent="0.3">
      <c r="A84" t="s">
        <v>232</v>
      </c>
      <c r="B84" t="s">
        <v>15</v>
      </c>
      <c r="D84" s="2" t="s">
        <v>233</v>
      </c>
      <c r="E84" t="s">
        <v>107</v>
      </c>
      <c r="F84" t="s">
        <v>108</v>
      </c>
    </row>
    <row r="85" spans="1:6" x14ac:dyDescent="0.3">
      <c r="A85" t="s">
        <v>234</v>
      </c>
      <c r="B85" t="s">
        <v>9</v>
      </c>
      <c r="D85" s="2" t="s">
        <v>235</v>
      </c>
      <c r="E85" t="s">
        <v>111</v>
      </c>
      <c r="F85" t="s">
        <v>112</v>
      </c>
    </row>
    <row r="86" spans="1:6" x14ac:dyDescent="0.3">
      <c r="A86" t="s">
        <v>236</v>
      </c>
      <c r="B86" t="s">
        <v>9</v>
      </c>
      <c r="D86" s="2" t="s">
        <v>237</v>
      </c>
      <c r="E86" t="s">
        <v>115</v>
      </c>
      <c r="F86" t="s">
        <v>116</v>
      </c>
    </row>
    <row r="87" spans="1:6" x14ac:dyDescent="0.3">
      <c r="A87" t="s">
        <v>238</v>
      </c>
      <c r="B87" t="s">
        <v>15</v>
      </c>
      <c r="D87" s="2" t="s">
        <v>239</v>
      </c>
      <c r="E87" t="s">
        <v>119</v>
      </c>
      <c r="F87" t="s">
        <v>120</v>
      </c>
    </row>
    <row r="88" spans="1:6" x14ac:dyDescent="0.3">
      <c r="A88" t="s">
        <v>240</v>
      </c>
      <c r="B88" t="s">
        <v>9</v>
      </c>
      <c r="D88" s="2" t="s">
        <v>241</v>
      </c>
      <c r="E88" t="s">
        <v>124</v>
      </c>
      <c r="F88" t="s">
        <v>125</v>
      </c>
    </row>
    <row r="89" spans="1:6" x14ac:dyDescent="0.3">
      <c r="A89" t="s">
        <v>242</v>
      </c>
      <c r="B89" t="s">
        <v>15</v>
      </c>
      <c r="D89" s="2" t="s">
        <v>243</v>
      </c>
      <c r="E89" t="s">
        <v>11</v>
      </c>
      <c r="F89" t="s">
        <v>12</v>
      </c>
    </row>
    <row r="90" spans="1:6" x14ac:dyDescent="0.3">
      <c r="A90" t="s">
        <v>244</v>
      </c>
      <c r="B90" t="s">
        <v>15</v>
      </c>
      <c r="D90" s="2" t="s">
        <v>245</v>
      </c>
      <c r="E90" t="s">
        <v>17</v>
      </c>
      <c r="F90" t="s">
        <v>18</v>
      </c>
    </row>
    <row r="91" spans="1:6" x14ac:dyDescent="0.3">
      <c r="A91" t="s">
        <v>246</v>
      </c>
      <c r="B91" t="s">
        <v>15</v>
      </c>
      <c r="D91" s="2" t="s">
        <v>247</v>
      </c>
      <c r="E91" t="s">
        <v>23</v>
      </c>
      <c r="F91" t="s">
        <v>24</v>
      </c>
    </row>
    <row r="92" spans="1:6" x14ac:dyDescent="0.3">
      <c r="A92" t="s">
        <v>248</v>
      </c>
      <c r="B92" t="s">
        <v>15</v>
      </c>
      <c r="D92" s="2" t="s">
        <v>249</v>
      </c>
      <c r="E92" t="s">
        <v>29</v>
      </c>
      <c r="F92" t="s">
        <v>30</v>
      </c>
    </row>
    <row r="93" spans="1:6" x14ac:dyDescent="0.3">
      <c r="A93" t="s">
        <v>250</v>
      </c>
      <c r="B93" t="s">
        <v>15</v>
      </c>
      <c r="D93" s="2" t="s">
        <v>251</v>
      </c>
      <c r="E93" t="s">
        <v>34</v>
      </c>
      <c r="F93" t="s">
        <v>35</v>
      </c>
    </row>
    <row r="94" spans="1:6" x14ac:dyDescent="0.3">
      <c r="A94" t="s">
        <v>252</v>
      </c>
      <c r="B94" t="s">
        <v>15</v>
      </c>
      <c r="D94" s="2" t="s">
        <v>253</v>
      </c>
      <c r="E94" t="s">
        <v>39</v>
      </c>
      <c r="F94" t="s">
        <v>40</v>
      </c>
    </row>
    <row r="95" spans="1:6" x14ac:dyDescent="0.3">
      <c r="A95" t="s">
        <v>254</v>
      </c>
      <c r="B95" t="s">
        <v>9</v>
      </c>
      <c r="D95" s="2" t="s">
        <v>255</v>
      </c>
      <c r="E95" t="s">
        <v>43</v>
      </c>
      <c r="F95" t="s">
        <v>44</v>
      </c>
    </row>
    <row r="96" spans="1:6" x14ac:dyDescent="0.3">
      <c r="A96" t="s">
        <v>256</v>
      </c>
      <c r="B96" t="s">
        <v>15</v>
      </c>
      <c r="D96" s="2" t="s">
        <v>257</v>
      </c>
      <c r="E96" t="s">
        <v>47</v>
      </c>
      <c r="F96" t="s">
        <v>48</v>
      </c>
    </row>
    <row r="97" spans="1:6" x14ac:dyDescent="0.3">
      <c r="A97" t="s">
        <v>258</v>
      </c>
      <c r="B97" t="s">
        <v>15</v>
      </c>
      <c r="D97" s="2" t="s">
        <v>259</v>
      </c>
      <c r="E97" t="s">
        <v>29</v>
      </c>
      <c r="F97" t="s">
        <v>30</v>
      </c>
    </row>
    <row r="98" spans="1:6" x14ac:dyDescent="0.3">
      <c r="A98" t="s">
        <v>260</v>
      </c>
      <c r="B98" t="s">
        <v>15</v>
      </c>
      <c r="D98" s="2" t="s">
        <v>261</v>
      </c>
      <c r="E98" t="s">
        <v>34</v>
      </c>
      <c r="F98" t="s">
        <v>35</v>
      </c>
    </row>
    <row r="99" spans="1:6" x14ac:dyDescent="0.3">
      <c r="A99" t="s">
        <v>262</v>
      </c>
      <c r="B99" t="s">
        <v>9</v>
      </c>
      <c r="D99" s="2" t="s">
        <v>263</v>
      </c>
      <c r="E99" t="s">
        <v>55</v>
      </c>
      <c r="F99" t="s">
        <v>56</v>
      </c>
    </row>
    <row r="100" spans="1:6" x14ac:dyDescent="0.3">
      <c r="A100" t="s">
        <v>264</v>
      </c>
      <c r="B100" t="s">
        <v>15</v>
      </c>
      <c r="D100" s="2" t="s">
        <v>265</v>
      </c>
      <c r="E100" t="s">
        <v>59</v>
      </c>
      <c r="F100" t="s">
        <v>60</v>
      </c>
    </row>
    <row r="101" spans="1:6" x14ac:dyDescent="0.3">
      <c r="A101" t="s">
        <v>266</v>
      </c>
      <c r="B101" t="s">
        <v>9</v>
      </c>
      <c r="D101" s="2" t="s">
        <v>267</v>
      </c>
      <c r="E101" t="s">
        <v>55</v>
      </c>
      <c r="F101" t="s">
        <v>56</v>
      </c>
    </row>
    <row r="102" spans="1:6" x14ac:dyDescent="0.3">
      <c r="A102" t="s">
        <v>268</v>
      </c>
      <c r="B102" t="s">
        <v>15</v>
      </c>
      <c r="D102" s="2" t="s">
        <v>269</v>
      </c>
      <c r="E102" t="s">
        <v>65</v>
      </c>
      <c r="F102" t="s">
        <v>66</v>
      </c>
    </row>
    <row r="103" spans="1:6" x14ac:dyDescent="0.3">
      <c r="A103" t="s">
        <v>270</v>
      </c>
      <c r="B103" t="s">
        <v>15</v>
      </c>
      <c r="D103" s="2" t="s">
        <v>271</v>
      </c>
      <c r="E103" t="s">
        <v>55</v>
      </c>
      <c r="F103" t="s">
        <v>56</v>
      </c>
    </row>
    <row r="104" spans="1:6" x14ac:dyDescent="0.3">
      <c r="A104" t="s">
        <v>272</v>
      </c>
      <c r="B104" t="s">
        <v>15</v>
      </c>
      <c r="D104" s="2" t="s">
        <v>273</v>
      </c>
      <c r="E104" t="s">
        <v>71</v>
      </c>
      <c r="F104" t="s">
        <v>72</v>
      </c>
    </row>
    <row r="105" spans="1:6" x14ac:dyDescent="0.3">
      <c r="A105" t="s">
        <v>274</v>
      </c>
      <c r="B105" t="s">
        <v>15</v>
      </c>
      <c r="D105" s="2" t="s">
        <v>275</v>
      </c>
      <c r="E105" t="s">
        <v>75</v>
      </c>
      <c r="F105" t="s">
        <v>76</v>
      </c>
    </row>
    <row r="106" spans="1:6" x14ac:dyDescent="0.3">
      <c r="A106" t="s">
        <v>276</v>
      </c>
      <c r="B106" t="s">
        <v>122</v>
      </c>
      <c r="D106" s="2" t="s">
        <v>277</v>
      </c>
      <c r="E106" t="s">
        <v>79</v>
      </c>
      <c r="F106" t="s">
        <v>80</v>
      </c>
    </row>
    <row r="107" spans="1:6" x14ac:dyDescent="0.3">
      <c r="A107" t="s">
        <v>278</v>
      </c>
      <c r="B107" t="s">
        <v>9</v>
      </c>
      <c r="D107" s="2" t="s">
        <v>279</v>
      </c>
      <c r="E107" t="s">
        <v>83</v>
      </c>
      <c r="F107" t="s">
        <v>84</v>
      </c>
    </row>
    <row r="108" spans="1:6" x14ac:dyDescent="0.3">
      <c r="A108" t="s">
        <v>280</v>
      </c>
      <c r="B108" t="s">
        <v>15</v>
      </c>
      <c r="D108" s="2" t="s">
        <v>281</v>
      </c>
      <c r="E108" t="s">
        <v>87</v>
      </c>
      <c r="F108" t="s">
        <v>88</v>
      </c>
    </row>
    <row r="109" spans="1:6" x14ac:dyDescent="0.3">
      <c r="A109" t="s">
        <v>282</v>
      </c>
      <c r="B109" t="s">
        <v>15</v>
      </c>
      <c r="D109" s="2" t="s">
        <v>283</v>
      </c>
      <c r="E109" t="s">
        <v>91</v>
      </c>
      <c r="F109" t="s">
        <v>92</v>
      </c>
    </row>
    <row r="110" spans="1:6" x14ac:dyDescent="0.3">
      <c r="A110" t="s">
        <v>284</v>
      </c>
      <c r="B110" t="s">
        <v>15</v>
      </c>
      <c r="D110" s="2" t="s">
        <v>285</v>
      </c>
      <c r="E110" t="s">
        <v>95</v>
      </c>
      <c r="F110" t="s">
        <v>96</v>
      </c>
    </row>
    <row r="111" spans="1:6" x14ac:dyDescent="0.3">
      <c r="A111" t="s">
        <v>286</v>
      </c>
      <c r="B111" t="s">
        <v>15</v>
      </c>
      <c r="D111" s="2" t="s">
        <v>287</v>
      </c>
      <c r="E111" t="s">
        <v>99</v>
      </c>
      <c r="F111" t="s">
        <v>100</v>
      </c>
    </row>
    <row r="112" spans="1:6" x14ac:dyDescent="0.3">
      <c r="A112" t="s">
        <v>288</v>
      </c>
      <c r="B112" t="s">
        <v>9</v>
      </c>
      <c r="D112" s="2" t="s">
        <v>289</v>
      </c>
      <c r="E112" t="s">
        <v>103</v>
      </c>
      <c r="F112" t="s">
        <v>104</v>
      </c>
    </row>
    <row r="113" spans="1:6" x14ac:dyDescent="0.3">
      <c r="A113" t="s">
        <v>290</v>
      </c>
      <c r="B113" t="s">
        <v>15</v>
      </c>
      <c r="D113" s="2" t="s">
        <v>291</v>
      </c>
      <c r="E113" t="s">
        <v>107</v>
      </c>
      <c r="F113" t="s">
        <v>108</v>
      </c>
    </row>
    <row r="114" spans="1:6" x14ac:dyDescent="0.3">
      <c r="A114" t="s">
        <v>292</v>
      </c>
      <c r="B114" t="s">
        <v>9</v>
      </c>
      <c r="D114" s="2" t="s">
        <v>293</v>
      </c>
      <c r="E114" t="s">
        <v>111</v>
      </c>
      <c r="F114" t="s">
        <v>112</v>
      </c>
    </row>
    <row r="115" spans="1:6" x14ac:dyDescent="0.3">
      <c r="A115" t="s">
        <v>294</v>
      </c>
      <c r="B115" t="s">
        <v>15</v>
      </c>
      <c r="D115" s="2" t="s">
        <v>295</v>
      </c>
      <c r="E115" t="s">
        <v>115</v>
      </c>
      <c r="F115" t="s">
        <v>116</v>
      </c>
    </row>
    <row r="116" spans="1:6" x14ac:dyDescent="0.3">
      <c r="A116" t="s">
        <v>296</v>
      </c>
      <c r="B116" t="s">
        <v>9</v>
      </c>
      <c r="D116" s="2" t="s">
        <v>297</v>
      </c>
      <c r="E116" t="s">
        <v>119</v>
      </c>
      <c r="F116" t="s">
        <v>120</v>
      </c>
    </row>
    <row r="117" spans="1:6" x14ac:dyDescent="0.3">
      <c r="A117" t="s">
        <v>298</v>
      </c>
      <c r="B117" t="s">
        <v>15</v>
      </c>
      <c r="D117" s="2" t="s">
        <v>299</v>
      </c>
      <c r="E117" t="s">
        <v>124</v>
      </c>
      <c r="F117" t="s">
        <v>125</v>
      </c>
    </row>
    <row r="118" spans="1:6" x14ac:dyDescent="0.3">
      <c r="A118" t="s">
        <v>300</v>
      </c>
      <c r="B118" t="s">
        <v>9</v>
      </c>
      <c r="D118" s="2" t="s">
        <v>301</v>
      </c>
      <c r="E118" t="s">
        <v>11</v>
      </c>
      <c r="F118" t="s">
        <v>12</v>
      </c>
    </row>
    <row r="119" spans="1:6" x14ac:dyDescent="0.3">
      <c r="A119" t="s">
        <v>302</v>
      </c>
      <c r="B119" t="s">
        <v>9</v>
      </c>
      <c r="D119" s="2" t="s">
        <v>303</v>
      </c>
      <c r="E119" t="s">
        <v>17</v>
      </c>
      <c r="F119" t="s">
        <v>18</v>
      </c>
    </row>
    <row r="120" spans="1:6" x14ac:dyDescent="0.3">
      <c r="A120" t="s">
        <v>304</v>
      </c>
      <c r="B120" t="s">
        <v>15</v>
      </c>
      <c r="D120" s="2" t="s">
        <v>305</v>
      </c>
      <c r="E120" t="s">
        <v>23</v>
      </c>
      <c r="F120" t="s">
        <v>24</v>
      </c>
    </row>
    <row r="121" spans="1:6" x14ac:dyDescent="0.3">
      <c r="A121" t="s">
        <v>306</v>
      </c>
      <c r="B121" t="s">
        <v>9</v>
      </c>
      <c r="D121" s="2" t="s">
        <v>307</v>
      </c>
      <c r="E121" t="s">
        <v>29</v>
      </c>
      <c r="F121" t="s">
        <v>30</v>
      </c>
    </row>
    <row r="122" spans="1:6" x14ac:dyDescent="0.3">
      <c r="A122" t="s">
        <v>308</v>
      </c>
      <c r="B122" t="s">
        <v>15</v>
      </c>
      <c r="D122" s="2" t="s">
        <v>309</v>
      </c>
      <c r="E122" t="s">
        <v>34</v>
      </c>
      <c r="F122" t="s">
        <v>35</v>
      </c>
    </row>
    <row r="123" spans="1:6" x14ac:dyDescent="0.3">
      <c r="A123" t="s">
        <v>310</v>
      </c>
      <c r="B123" t="s">
        <v>9</v>
      </c>
      <c r="D123" s="2" t="s">
        <v>311</v>
      </c>
      <c r="E123" t="s">
        <v>39</v>
      </c>
      <c r="F123" t="s">
        <v>40</v>
      </c>
    </row>
    <row r="124" spans="1:6" x14ac:dyDescent="0.3">
      <c r="A124" t="s">
        <v>312</v>
      </c>
      <c r="B124" t="s">
        <v>9</v>
      </c>
      <c r="D124" s="2" t="s">
        <v>313</v>
      </c>
      <c r="E124" t="s">
        <v>43</v>
      </c>
      <c r="F124" t="s">
        <v>44</v>
      </c>
    </row>
    <row r="125" spans="1:6" x14ac:dyDescent="0.3">
      <c r="A125" t="s">
        <v>314</v>
      </c>
      <c r="B125" t="s">
        <v>15</v>
      </c>
      <c r="D125" s="2" t="s">
        <v>315</v>
      </c>
      <c r="E125" t="s">
        <v>47</v>
      </c>
      <c r="F125" t="s">
        <v>48</v>
      </c>
    </row>
    <row r="126" spans="1:6" x14ac:dyDescent="0.3">
      <c r="A126" t="s">
        <v>316</v>
      </c>
      <c r="B126" t="s">
        <v>9</v>
      </c>
      <c r="D126" s="2" t="s">
        <v>317</v>
      </c>
      <c r="E126" t="s">
        <v>29</v>
      </c>
      <c r="F126" t="s">
        <v>30</v>
      </c>
    </row>
    <row r="127" spans="1:6" x14ac:dyDescent="0.3">
      <c r="A127" t="s">
        <v>318</v>
      </c>
      <c r="B127" t="s">
        <v>15</v>
      </c>
      <c r="D127" s="2" t="s">
        <v>319</v>
      </c>
      <c r="E127" t="s">
        <v>34</v>
      </c>
      <c r="F127" t="s">
        <v>35</v>
      </c>
    </row>
    <row r="128" spans="1:6" x14ac:dyDescent="0.3">
      <c r="A128" t="s">
        <v>320</v>
      </c>
      <c r="B128" t="s">
        <v>15</v>
      </c>
      <c r="D128" s="2" t="s">
        <v>321</v>
      </c>
      <c r="E128" t="s">
        <v>55</v>
      </c>
      <c r="F128" t="s">
        <v>56</v>
      </c>
    </row>
    <row r="129" spans="1:6" x14ac:dyDescent="0.3">
      <c r="A129" t="s">
        <v>322</v>
      </c>
      <c r="B129" t="s">
        <v>15</v>
      </c>
      <c r="D129" s="2" t="s">
        <v>323</v>
      </c>
      <c r="E129" t="s">
        <v>59</v>
      </c>
      <c r="F129" t="s">
        <v>60</v>
      </c>
    </row>
    <row r="130" spans="1:6" x14ac:dyDescent="0.3">
      <c r="A130" t="s">
        <v>324</v>
      </c>
      <c r="B130" t="s">
        <v>15</v>
      </c>
      <c r="D130" s="2" t="s">
        <v>325</v>
      </c>
      <c r="E130" t="s">
        <v>55</v>
      </c>
      <c r="F130" t="s">
        <v>56</v>
      </c>
    </row>
    <row r="131" spans="1:6" x14ac:dyDescent="0.3">
      <c r="A131" t="s">
        <v>326</v>
      </c>
      <c r="B131" t="s">
        <v>15</v>
      </c>
      <c r="D131" s="2" t="s">
        <v>327</v>
      </c>
      <c r="E131" t="s">
        <v>65</v>
      </c>
      <c r="F131" t="s">
        <v>66</v>
      </c>
    </row>
    <row r="132" spans="1:6" x14ac:dyDescent="0.3">
      <c r="A132" t="s">
        <v>328</v>
      </c>
      <c r="B132" t="s">
        <v>15</v>
      </c>
      <c r="D132" s="2" t="s">
        <v>329</v>
      </c>
      <c r="E132" t="s">
        <v>55</v>
      </c>
      <c r="F132" t="s">
        <v>56</v>
      </c>
    </row>
    <row r="133" spans="1:6" x14ac:dyDescent="0.3">
      <c r="A133" t="s">
        <v>330</v>
      </c>
      <c r="B133" t="s">
        <v>9</v>
      </c>
      <c r="D133" s="2" t="s">
        <v>331</v>
      </c>
      <c r="E133" t="s">
        <v>71</v>
      </c>
      <c r="F133" t="s">
        <v>72</v>
      </c>
    </row>
    <row r="134" spans="1:6" x14ac:dyDescent="0.3">
      <c r="A134" t="s">
        <v>332</v>
      </c>
      <c r="B134" t="s">
        <v>15</v>
      </c>
      <c r="D134" s="2" t="s">
        <v>333</v>
      </c>
      <c r="E134" t="s">
        <v>75</v>
      </c>
      <c r="F134" t="s">
        <v>76</v>
      </c>
    </row>
    <row r="135" spans="1:6" x14ac:dyDescent="0.3">
      <c r="A135" t="s">
        <v>334</v>
      </c>
      <c r="B135" t="s">
        <v>15</v>
      </c>
      <c r="D135" s="2" t="s">
        <v>335</v>
      </c>
      <c r="E135" t="s">
        <v>79</v>
      </c>
      <c r="F135" t="s">
        <v>80</v>
      </c>
    </row>
    <row r="136" spans="1:6" x14ac:dyDescent="0.3">
      <c r="A136" t="s">
        <v>336</v>
      </c>
      <c r="B136" t="s">
        <v>15</v>
      </c>
      <c r="D136" s="2" t="s">
        <v>337</v>
      </c>
      <c r="E136" t="s">
        <v>83</v>
      </c>
      <c r="F136" t="s">
        <v>84</v>
      </c>
    </row>
    <row r="137" spans="1:6" x14ac:dyDescent="0.3">
      <c r="A137" t="s">
        <v>338</v>
      </c>
      <c r="B137" t="s">
        <v>9</v>
      </c>
      <c r="D137" s="2" t="s">
        <v>339</v>
      </c>
      <c r="E137" t="s">
        <v>87</v>
      </c>
      <c r="F137" t="s">
        <v>88</v>
      </c>
    </row>
    <row r="138" spans="1:6" x14ac:dyDescent="0.3">
      <c r="A138" t="s">
        <v>340</v>
      </c>
      <c r="B138" t="s">
        <v>15</v>
      </c>
      <c r="D138" s="2" t="s">
        <v>341</v>
      </c>
      <c r="E138" t="s">
        <v>91</v>
      </c>
      <c r="F138" t="s">
        <v>92</v>
      </c>
    </row>
    <row r="139" spans="1:6" x14ac:dyDescent="0.3">
      <c r="A139" t="s">
        <v>342</v>
      </c>
      <c r="B139" t="s">
        <v>9</v>
      </c>
      <c r="D139" s="2" t="s">
        <v>343</v>
      </c>
      <c r="E139" t="s">
        <v>95</v>
      </c>
      <c r="F139" t="s">
        <v>96</v>
      </c>
    </row>
    <row r="140" spans="1:6" x14ac:dyDescent="0.3">
      <c r="A140" t="s">
        <v>344</v>
      </c>
      <c r="B140" t="s">
        <v>15</v>
      </c>
      <c r="D140" s="2" t="s">
        <v>345</v>
      </c>
      <c r="E140" t="s">
        <v>99</v>
      </c>
      <c r="F140" t="s">
        <v>100</v>
      </c>
    </row>
    <row r="141" spans="1:6" x14ac:dyDescent="0.3">
      <c r="A141" t="s">
        <v>346</v>
      </c>
      <c r="B141" t="s">
        <v>15</v>
      </c>
      <c r="D141" s="2" t="s">
        <v>347</v>
      </c>
      <c r="E141" t="s">
        <v>103</v>
      </c>
      <c r="F141" t="s">
        <v>104</v>
      </c>
    </row>
    <row r="142" spans="1:6" x14ac:dyDescent="0.3">
      <c r="A142" t="s">
        <v>348</v>
      </c>
      <c r="B142" t="s">
        <v>15</v>
      </c>
      <c r="D142" s="2" t="s">
        <v>349</v>
      </c>
      <c r="E142" t="s">
        <v>107</v>
      </c>
      <c r="F142" t="s">
        <v>108</v>
      </c>
    </row>
    <row r="143" spans="1:6" x14ac:dyDescent="0.3">
      <c r="A143" t="s">
        <v>350</v>
      </c>
      <c r="B143" t="s">
        <v>15</v>
      </c>
      <c r="D143" s="2" t="s">
        <v>351</v>
      </c>
      <c r="E143" t="s">
        <v>111</v>
      </c>
      <c r="F143" t="s">
        <v>112</v>
      </c>
    </row>
    <row r="144" spans="1:6" x14ac:dyDescent="0.3">
      <c r="A144" t="s">
        <v>352</v>
      </c>
      <c r="B144" t="s">
        <v>122</v>
      </c>
      <c r="D144" s="2" t="s">
        <v>353</v>
      </c>
      <c r="E144" t="s">
        <v>115</v>
      </c>
      <c r="F144" t="s">
        <v>116</v>
      </c>
    </row>
    <row r="145" spans="1:6" x14ac:dyDescent="0.3">
      <c r="A145" t="s">
        <v>354</v>
      </c>
      <c r="B145" t="s">
        <v>9</v>
      </c>
      <c r="D145" s="2" t="s">
        <v>355</v>
      </c>
      <c r="E145" t="s">
        <v>119</v>
      </c>
      <c r="F145" t="s">
        <v>120</v>
      </c>
    </row>
    <row r="146" spans="1:6" x14ac:dyDescent="0.3">
      <c r="A146" t="s">
        <v>356</v>
      </c>
      <c r="B146" t="s">
        <v>15</v>
      </c>
      <c r="D146" s="2" t="s">
        <v>357</v>
      </c>
      <c r="E146" t="s">
        <v>124</v>
      </c>
      <c r="F146" t="s">
        <v>125</v>
      </c>
    </row>
    <row r="147" spans="1:6" x14ac:dyDescent="0.3">
      <c r="A147" t="s">
        <v>358</v>
      </c>
      <c r="B147" t="s">
        <v>15</v>
      </c>
      <c r="D147" s="2" t="s">
        <v>359</v>
      </c>
      <c r="E147" t="s">
        <v>11</v>
      </c>
      <c r="F147" t="s">
        <v>12</v>
      </c>
    </row>
    <row r="148" spans="1:6" x14ac:dyDescent="0.3">
      <c r="A148" t="s">
        <v>360</v>
      </c>
      <c r="B148" t="s">
        <v>15</v>
      </c>
      <c r="D148" s="2" t="s">
        <v>361</v>
      </c>
      <c r="E148" t="s">
        <v>17</v>
      </c>
      <c r="F148" t="s">
        <v>18</v>
      </c>
    </row>
    <row r="149" spans="1:6" x14ac:dyDescent="0.3">
      <c r="A149" t="s">
        <v>362</v>
      </c>
      <c r="B149" t="s">
        <v>15</v>
      </c>
      <c r="D149" s="2" t="s">
        <v>363</v>
      </c>
      <c r="E149" t="s">
        <v>23</v>
      </c>
      <c r="F149" t="s">
        <v>24</v>
      </c>
    </row>
    <row r="150" spans="1:6" x14ac:dyDescent="0.3">
      <c r="A150" t="s">
        <v>364</v>
      </c>
      <c r="B150" t="s">
        <v>9</v>
      </c>
      <c r="D150" s="2" t="s">
        <v>365</v>
      </c>
      <c r="E150" t="s">
        <v>29</v>
      </c>
      <c r="F150" t="s">
        <v>30</v>
      </c>
    </row>
    <row r="151" spans="1:6" x14ac:dyDescent="0.3">
      <c r="A151" t="s">
        <v>366</v>
      </c>
      <c r="B151" t="s">
        <v>15</v>
      </c>
      <c r="D151" s="2" t="s">
        <v>367</v>
      </c>
      <c r="E151" t="s">
        <v>34</v>
      </c>
      <c r="F151" t="s">
        <v>35</v>
      </c>
    </row>
    <row r="152" spans="1:6" x14ac:dyDescent="0.3">
      <c r="A152" t="s">
        <v>368</v>
      </c>
      <c r="B152" t="s">
        <v>9</v>
      </c>
      <c r="D152" s="2" t="s">
        <v>369</v>
      </c>
      <c r="E152" t="s">
        <v>39</v>
      </c>
      <c r="F152" t="s">
        <v>40</v>
      </c>
    </row>
    <row r="153" spans="1:6" x14ac:dyDescent="0.3">
      <c r="A153" t="s">
        <v>370</v>
      </c>
      <c r="B153" t="s">
        <v>15</v>
      </c>
      <c r="D153" s="2" t="s">
        <v>371</v>
      </c>
      <c r="E153" t="s">
        <v>43</v>
      </c>
      <c r="F153" t="s">
        <v>44</v>
      </c>
    </row>
    <row r="154" spans="1:6" x14ac:dyDescent="0.3">
      <c r="A154" t="s">
        <v>372</v>
      </c>
      <c r="B154" t="s">
        <v>9</v>
      </c>
      <c r="D154" s="2" t="s">
        <v>373</v>
      </c>
      <c r="E154" t="s">
        <v>47</v>
      </c>
      <c r="F154" t="s">
        <v>48</v>
      </c>
    </row>
    <row r="155" spans="1:6" x14ac:dyDescent="0.3">
      <c r="A155" t="s">
        <v>374</v>
      </c>
      <c r="B155" t="s">
        <v>15</v>
      </c>
      <c r="D155" s="2" t="s">
        <v>375</v>
      </c>
      <c r="E155" t="s">
        <v>29</v>
      </c>
      <c r="F155" t="s">
        <v>30</v>
      </c>
    </row>
    <row r="156" spans="1:6" x14ac:dyDescent="0.3">
      <c r="A156" t="s">
        <v>376</v>
      </c>
      <c r="B156" t="s">
        <v>9</v>
      </c>
      <c r="D156" s="2" t="s">
        <v>377</v>
      </c>
      <c r="E156" t="s">
        <v>34</v>
      </c>
      <c r="F156" t="s">
        <v>35</v>
      </c>
    </row>
    <row r="157" spans="1:6" x14ac:dyDescent="0.3">
      <c r="A157" t="s">
        <v>378</v>
      </c>
      <c r="B157" t="s">
        <v>9</v>
      </c>
      <c r="D157" s="2" t="s">
        <v>379</v>
      </c>
      <c r="E157" t="s">
        <v>55</v>
      </c>
      <c r="F157" t="s">
        <v>56</v>
      </c>
    </row>
    <row r="158" spans="1:6" x14ac:dyDescent="0.3">
      <c r="A158" t="s">
        <v>380</v>
      </c>
      <c r="B158" t="s">
        <v>15</v>
      </c>
      <c r="D158" s="2" t="s">
        <v>381</v>
      </c>
      <c r="E158" t="s">
        <v>59</v>
      </c>
      <c r="F158" t="s">
        <v>60</v>
      </c>
    </row>
    <row r="159" spans="1:6" x14ac:dyDescent="0.3">
      <c r="A159" t="s">
        <v>382</v>
      </c>
      <c r="B159" t="s">
        <v>9</v>
      </c>
      <c r="D159" s="2" t="s">
        <v>383</v>
      </c>
      <c r="E159" t="s">
        <v>55</v>
      </c>
      <c r="F159" t="s">
        <v>56</v>
      </c>
    </row>
    <row r="160" spans="1:6" x14ac:dyDescent="0.3">
      <c r="A160" t="s">
        <v>384</v>
      </c>
      <c r="B160" t="s">
        <v>15</v>
      </c>
      <c r="D160" s="2" t="s">
        <v>385</v>
      </c>
      <c r="E160" t="s">
        <v>65</v>
      </c>
      <c r="F160" t="s">
        <v>66</v>
      </c>
    </row>
    <row r="161" spans="1:6" x14ac:dyDescent="0.3">
      <c r="A161" t="s">
        <v>386</v>
      </c>
      <c r="B161" t="s">
        <v>9</v>
      </c>
      <c r="D161" s="2" t="s">
        <v>387</v>
      </c>
      <c r="E161" t="s">
        <v>55</v>
      </c>
      <c r="F161" t="s">
        <v>56</v>
      </c>
    </row>
    <row r="162" spans="1:6" x14ac:dyDescent="0.3">
      <c r="A162" t="s">
        <v>388</v>
      </c>
      <c r="B162" t="s">
        <v>9</v>
      </c>
      <c r="D162" s="2" t="s">
        <v>389</v>
      </c>
      <c r="E162" t="s">
        <v>71</v>
      </c>
      <c r="F162" t="s">
        <v>72</v>
      </c>
    </row>
    <row r="163" spans="1:6" x14ac:dyDescent="0.3">
      <c r="A163" t="s">
        <v>390</v>
      </c>
      <c r="B163" t="s">
        <v>15</v>
      </c>
      <c r="D163" s="2" t="s">
        <v>391</v>
      </c>
      <c r="E163" t="s">
        <v>75</v>
      </c>
      <c r="F163" t="s">
        <v>76</v>
      </c>
    </row>
    <row r="164" spans="1:6" x14ac:dyDescent="0.3">
      <c r="A164" t="s">
        <v>392</v>
      </c>
      <c r="B164" t="s">
        <v>9</v>
      </c>
      <c r="D164" s="2" t="s">
        <v>393</v>
      </c>
      <c r="E164" t="s">
        <v>79</v>
      </c>
      <c r="F164" t="s">
        <v>80</v>
      </c>
    </row>
    <row r="165" spans="1:6" x14ac:dyDescent="0.3">
      <c r="A165" t="s">
        <v>394</v>
      </c>
      <c r="B165" t="s">
        <v>15</v>
      </c>
      <c r="D165" s="2" t="s">
        <v>395</v>
      </c>
      <c r="E165" t="s">
        <v>83</v>
      </c>
      <c r="F165" t="s">
        <v>84</v>
      </c>
    </row>
    <row r="166" spans="1:6" x14ac:dyDescent="0.3">
      <c r="A166" t="s">
        <v>396</v>
      </c>
      <c r="B166" t="s">
        <v>15</v>
      </c>
      <c r="D166" s="2" t="s">
        <v>397</v>
      </c>
      <c r="E166" t="s">
        <v>87</v>
      </c>
      <c r="F166" t="s">
        <v>88</v>
      </c>
    </row>
    <row r="167" spans="1:6" x14ac:dyDescent="0.3">
      <c r="A167" t="s">
        <v>398</v>
      </c>
      <c r="B167" t="s">
        <v>15</v>
      </c>
      <c r="D167" s="2" t="s">
        <v>399</v>
      </c>
      <c r="E167" t="s">
        <v>91</v>
      </c>
      <c r="F167" t="s">
        <v>92</v>
      </c>
    </row>
    <row r="168" spans="1:6" x14ac:dyDescent="0.3">
      <c r="A168" t="s">
        <v>400</v>
      </c>
      <c r="B168" t="s">
        <v>15</v>
      </c>
      <c r="D168" s="2" t="s">
        <v>401</v>
      </c>
      <c r="E168" t="s">
        <v>95</v>
      </c>
      <c r="F168" t="s">
        <v>96</v>
      </c>
    </row>
    <row r="169" spans="1:6" x14ac:dyDescent="0.3">
      <c r="A169" t="s">
        <v>402</v>
      </c>
      <c r="B169" t="s">
        <v>15</v>
      </c>
      <c r="D169" s="2" t="s">
        <v>403</v>
      </c>
      <c r="E169" t="s">
        <v>99</v>
      </c>
      <c r="F169" t="s">
        <v>100</v>
      </c>
    </row>
    <row r="170" spans="1:6" x14ac:dyDescent="0.3">
      <c r="A170" t="s">
        <v>404</v>
      </c>
      <c r="B170" t="s">
        <v>15</v>
      </c>
      <c r="D170" s="2" t="s">
        <v>405</v>
      </c>
      <c r="E170" t="s">
        <v>103</v>
      </c>
      <c r="F170" t="s">
        <v>104</v>
      </c>
    </row>
    <row r="171" spans="1:6" x14ac:dyDescent="0.3">
      <c r="A171" t="s">
        <v>406</v>
      </c>
      <c r="B171" t="s">
        <v>9</v>
      </c>
      <c r="D171" s="2" t="s">
        <v>407</v>
      </c>
      <c r="E171" t="s">
        <v>107</v>
      </c>
      <c r="F171" t="s">
        <v>108</v>
      </c>
    </row>
    <row r="172" spans="1:6" x14ac:dyDescent="0.3">
      <c r="A172" t="s">
        <v>408</v>
      </c>
      <c r="B172" t="s">
        <v>15</v>
      </c>
      <c r="D172" s="2" t="s">
        <v>409</v>
      </c>
      <c r="E172" t="s">
        <v>111</v>
      </c>
      <c r="F172" t="s">
        <v>112</v>
      </c>
    </row>
    <row r="173" spans="1:6" x14ac:dyDescent="0.3">
      <c r="A173" t="s">
        <v>410</v>
      </c>
      <c r="B173" t="s">
        <v>15</v>
      </c>
      <c r="D173" s="2" t="s">
        <v>411</v>
      </c>
      <c r="E173" t="s">
        <v>115</v>
      </c>
      <c r="F173" t="s">
        <v>116</v>
      </c>
    </row>
    <row r="174" spans="1:6" x14ac:dyDescent="0.3">
      <c r="A174" t="s">
        <v>412</v>
      </c>
      <c r="B174" t="s">
        <v>15</v>
      </c>
      <c r="D174" s="2" t="s">
        <v>413</v>
      </c>
      <c r="E174" t="s">
        <v>119</v>
      </c>
      <c r="F174" t="s">
        <v>120</v>
      </c>
    </row>
    <row r="175" spans="1:6" x14ac:dyDescent="0.3">
      <c r="A175" t="s">
        <v>414</v>
      </c>
      <c r="B175" t="s">
        <v>9</v>
      </c>
      <c r="D175" s="2" t="s">
        <v>415</v>
      </c>
      <c r="E175" t="s">
        <v>124</v>
      </c>
      <c r="F175" t="s">
        <v>125</v>
      </c>
    </row>
    <row r="176" spans="1:6" x14ac:dyDescent="0.3">
      <c r="A176" t="s">
        <v>416</v>
      </c>
      <c r="B176" t="s">
        <v>15</v>
      </c>
      <c r="D176" s="2" t="s">
        <v>417</v>
      </c>
      <c r="E176" t="s">
        <v>11</v>
      </c>
      <c r="F176" t="s">
        <v>12</v>
      </c>
    </row>
    <row r="177" spans="1:6" x14ac:dyDescent="0.3">
      <c r="A177" t="s">
        <v>418</v>
      </c>
      <c r="B177" t="s">
        <v>9</v>
      </c>
      <c r="D177" s="2" t="s">
        <v>419</v>
      </c>
      <c r="E177" t="s">
        <v>17</v>
      </c>
      <c r="F177" t="s">
        <v>18</v>
      </c>
    </row>
    <row r="178" spans="1:6" x14ac:dyDescent="0.3">
      <c r="A178" t="s">
        <v>420</v>
      </c>
      <c r="B178" t="s">
        <v>15</v>
      </c>
      <c r="D178" s="2" t="s">
        <v>421</v>
      </c>
      <c r="E178" t="s">
        <v>23</v>
      </c>
      <c r="F178" t="s">
        <v>24</v>
      </c>
    </row>
    <row r="179" spans="1:6" x14ac:dyDescent="0.3">
      <c r="A179" t="s">
        <v>422</v>
      </c>
      <c r="B179" t="s">
        <v>15</v>
      </c>
      <c r="D179" s="2" t="s">
        <v>423</v>
      </c>
      <c r="E179" t="s">
        <v>29</v>
      </c>
      <c r="F179" t="s">
        <v>30</v>
      </c>
    </row>
    <row r="180" spans="1:6" x14ac:dyDescent="0.3">
      <c r="A180" t="s">
        <v>424</v>
      </c>
      <c r="B180" t="s">
        <v>15</v>
      </c>
      <c r="D180" s="2" t="s">
        <v>425</v>
      </c>
      <c r="E180" t="s">
        <v>34</v>
      </c>
      <c r="F180" t="s">
        <v>35</v>
      </c>
    </row>
    <row r="181" spans="1:6" x14ac:dyDescent="0.3">
      <c r="A181" t="s">
        <v>426</v>
      </c>
      <c r="B181" t="s">
        <v>15</v>
      </c>
      <c r="D181" s="2" t="s">
        <v>427</v>
      </c>
      <c r="E181" t="s">
        <v>39</v>
      </c>
      <c r="F181" t="s">
        <v>40</v>
      </c>
    </row>
    <row r="182" spans="1:6" x14ac:dyDescent="0.3">
      <c r="A182" t="s">
        <v>428</v>
      </c>
      <c r="B182" t="s">
        <v>122</v>
      </c>
      <c r="D182" s="2" t="s">
        <v>429</v>
      </c>
      <c r="E182" t="s">
        <v>43</v>
      </c>
      <c r="F182" t="s">
        <v>44</v>
      </c>
    </row>
    <row r="183" spans="1:6" x14ac:dyDescent="0.3">
      <c r="A183" t="s">
        <v>430</v>
      </c>
      <c r="B183" t="s">
        <v>9</v>
      </c>
      <c r="D183" s="2" t="s">
        <v>431</v>
      </c>
      <c r="E183" t="s">
        <v>47</v>
      </c>
      <c r="F183" t="s">
        <v>48</v>
      </c>
    </row>
    <row r="184" spans="1:6" x14ac:dyDescent="0.3">
      <c r="A184" t="s">
        <v>432</v>
      </c>
      <c r="B184" t="s">
        <v>15</v>
      </c>
      <c r="D184" s="2" t="s">
        <v>433</v>
      </c>
      <c r="E184" t="s">
        <v>29</v>
      </c>
      <c r="F184" t="s">
        <v>30</v>
      </c>
    </row>
    <row r="185" spans="1:6" x14ac:dyDescent="0.3">
      <c r="A185" t="s">
        <v>434</v>
      </c>
      <c r="B185" t="s">
        <v>15</v>
      </c>
      <c r="D185" s="2" t="s">
        <v>435</v>
      </c>
      <c r="E185" t="s">
        <v>34</v>
      </c>
      <c r="F185" t="s">
        <v>35</v>
      </c>
    </row>
    <row r="186" spans="1:6" x14ac:dyDescent="0.3">
      <c r="A186" t="s">
        <v>436</v>
      </c>
      <c r="B186" t="s">
        <v>15</v>
      </c>
      <c r="D186" s="2" t="s">
        <v>437</v>
      </c>
      <c r="E186" t="s">
        <v>55</v>
      </c>
      <c r="F186" t="s">
        <v>56</v>
      </c>
    </row>
    <row r="187" spans="1:6" x14ac:dyDescent="0.3">
      <c r="A187" t="s">
        <v>438</v>
      </c>
      <c r="B187" t="s">
        <v>15</v>
      </c>
      <c r="D187" s="2" t="s">
        <v>439</v>
      </c>
      <c r="E187" t="s">
        <v>59</v>
      </c>
      <c r="F187" t="s">
        <v>60</v>
      </c>
    </row>
    <row r="188" spans="1:6" x14ac:dyDescent="0.3">
      <c r="A188" t="s">
        <v>440</v>
      </c>
      <c r="B188" t="s">
        <v>9</v>
      </c>
      <c r="D188" s="2" t="s">
        <v>441</v>
      </c>
      <c r="E188" t="s">
        <v>55</v>
      </c>
      <c r="F188" t="s">
        <v>56</v>
      </c>
    </row>
    <row r="189" spans="1:6" x14ac:dyDescent="0.3">
      <c r="A189" t="s">
        <v>442</v>
      </c>
      <c r="B189" t="s">
        <v>15</v>
      </c>
      <c r="D189" s="2" t="s">
        <v>443</v>
      </c>
      <c r="E189" t="s">
        <v>65</v>
      </c>
      <c r="F189" t="s">
        <v>66</v>
      </c>
    </row>
    <row r="190" spans="1:6" x14ac:dyDescent="0.3">
      <c r="A190" t="s">
        <v>444</v>
      </c>
      <c r="B190" t="s">
        <v>9</v>
      </c>
      <c r="D190" s="2" t="s">
        <v>445</v>
      </c>
      <c r="E190" t="s">
        <v>55</v>
      </c>
      <c r="F190" t="s">
        <v>56</v>
      </c>
    </row>
    <row r="191" spans="1:6" x14ac:dyDescent="0.3">
      <c r="A191" t="s">
        <v>446</v>
      </c>
      <c r="B191" t="s">
        <v>15</v>
      </c>
      <c r="D191" s="2" t="s">
        <v>447</v>
      </c>
      <c r="E191" t="s">
        <v>71</v>
      </c>
      <c r="F191" t="s">
        <v>72</v>
      </c>
    </row>
    <row r="192" spans="1:6" x14ac:dyDescent="0.3">
      <c r="A192" t="s">
        <v>448</v>
      </c>
      <c r="B192" t="s">
        <v>9</v>
      </c>
      <c r="D192" s="2" t="s">
        <v>449</v>
      </c>
      <c r="E192" t="s">
        <v>75</v>
      </c>
      <c r="F192" t="s">
        <v>76</v>
      </c>
    </row>
    <row r="193" spans="1:6" x14ac:dyDescent="0.3">
      <c r="A193" t="s">
        <v>450</v>
      </c>
      <c r="B193" t="s">
        <v>15</v>
      </c>
      <c r="D193" s="2" t="s">
        <v>451</v>
      </c>
      <c r="E193" t="s">
        <v>79</v>
      </c>
      <c r="F193" t="s">
        <v>80</v>
      </c>
    </row>
    <row r="194" spans="1:6" x14ac:dyDescent="0.3">
      <c r="A194" t="s">
        <v>452</v>
      </c>
      <c r="B194" t="s">
        <v>9</v>
      </c>
      <c r="D194" s="2" t="s">
        <v>453</v>
      </c>
      <c r="E194" t="s">
        <v>83</v>
      </c>
      <c r="F194" t="s">
        <v>84</v>
      </c>
    </row>
    <row r="195" spans="1:6" x14ac:dyDescent="0.3">
      <c r="A195" t="s">
        <v>454</v>
      </c>
      <c r="B195" t="s">
        <v>9</v>
      </c>
      <c r="D195" s="2" t="s">
        <v>455</v>
      </c>
      <c r="E195" t="s">
        <v>87</v>
      </c>
      <c r="F195" t="s">
        <v>88</v>
      </c>
    </row>
    <row r="196" spans="1:6" x14ac:dyDescent="0.3">
      <c r="A196" t="s">
        <v>456</v>
      </c>
      <c r="B196" t="s">
        <v>15</v>
      </c>
      <c r="D196" s="2" t="s">
        <v>457</v>
      </c>
      <c r="E196" t="s">
        <v>91</v>
      </c>
      <c r="F196" t="s">
        <v>92</v>
      </c>
    </row>
    <row r="197" spans="1:6" x14ac:dyDescent="0.3">
      <c r="A197" t="s">
        <v>458</v>
      </c>
      <c r="B197" t="s">
        <v>9</v>
      </c>
      <c r="D197" s="2" t="s">
        <v>459</v>
      </c>
      <c r="E197" t="s">
        <v>95</v>
      </c>
      <c r="F197" t="s">
        <v>96</v>
      </c>
    </row>
    <row r="198" spans="1:6" x14ac:dyDescent="0.3">
      <c r="A198" t="s">
        <v>460</v>
      </c>
      <c r="B198" t="s">
        <v>15</v>
      </c>
      <c r="D198" s="2" t="s">
        <v>461</v>
      </c>
      <c r="E198" t="s">
        <v>99</v>
      </c>
      <c r="F198" t="s">
        <v>100</v>
      </c>
    </row>
    <row r="199" spans="1:6" x14ac:dyDescent="0.3">
      <c r="A199" t="s">
        <v>462</v>
      </c>
      <c r="B199" t="s">
        <v>9</v>
      </c>
      <c r="D199" s="2" t="s">
        <v>463</v>
      </c>
      <c r="E199" t="s">
        <v>103</v>
      </c>
      <c r="F199" t="s">
        <v>104</v>
      </c>
    </row>
    <row r="200" spans="1:6" x14ac:dyDescent="0.3">
      <c r="A200" t="s">
        <v>464</v>
      </c>
      <c r="B200" t="s">
        <v>9</v>
      </c>
      <c r="D200" s="2" t="s">
        <v>465</v>
      </c>
      <c r="E200" t="s">
        <v>107</v>
      </c>
      <c r="F200" t="s">
        <v>108</v>
      </c>
    </row>
    <row r="201" spans="1:6" x14ac:dyDescent="0.3">
      <c r="A201" t="s">
        <v>466</v>
      </c>
      <c r="B201" t="s">
        <v>15</v>
      </c>
      <c r="D201" s="2" t="s">
        <v>467</v>
      </c>
      <c r="E201" t="s">
        <v>111</v>
      </c>
      <c r="F201" t="s">
        <v>112</v>
      </c>
    </row>
    <row r="202" spans="1:6" x14ac:dyDescent="0.3">
      <c r="A202" t="s">
        <v>468</v>
      </c>
      <c r="B202" t="s">
        <v>9</v>
      </c>
      <c r="D202" s="2" t="s">
        <v>469</v>
      </c>
      <c r="E202" t="s">
        <v>115</v>
      </c>
      <c r="F202" t="s">
        <v>116</v>
      </c>
    </row>
    <row r="203" spans="1:6" x14ac:dyDescent="0.3">
      <c r="A203" t="s">
        <v>470</v>
      </c>
      <c r="B203" t="s">
        <v>15</v>
      </c>
      <c r="D203" s="2" t="s">
        <v>471</v>
      </c>
      <c r="E203" t="s">
        <v>119</v>
      </c>
      <c r="F203" t="s">
        <v>120</v>
      </c>
    </row>
    <row r="204" spans="1:6" x14ac:dyDescent="0.3">
      <c r="A204" t="s">
        <v>472</v>
      </c>
      <c r="B204" t="s">
        <v>15</v>
      </c>
      <c r="D204" s="2" t="s">
        <v>473</v>
      </c>
      <c r="E204" t="s">
        <v>124</v>
      </c>
      <c r="F204" t="s">
        <v>125</v>
      </c>
    </row>
    <row r="205" spans="1:6" x14ac:dyDescent="0.3">
      <c r="A205" t="s">
        <v>474</v>
      </c>
      <c r="B205" t="s">
        <v>15</v>
      </c>
      <c r="D205" s="2" t="s">
        <v>475</v>
      </c>
      <c r="E205" t="s">
        <v>11</v>
      </c>
      <c r="F205" t="s">
        <v>12</v>
      </c>
    </row>
    <row r="206" spans="1:6" x14ac:dyDescent="0.3">
      <c r="A206" t="s">
        <v>476</v>
      </c>
      <c r="B206" t="s">
        <v>15</v>
      </c>
      <c r="D206" s="2" t="s">
        <v>477</v>
      </c>
      <c r="E206" t="s">
        <v>17</v>
      </c>
      <c r="F206" t="s">
        <v>18</v>
      </c>
    </row>
    <row r="207" spans="1:6" x14ac:dyDescent="0.3">
      <c r="A207" t="s">
        <v>478</v>
      </c>
      <c r="B207" t="s">
        <v>15</v>
      </c>
      <c r="D207" s="2" t="s">
        <v>479</v>
      </c>
      <c r="E207" t="s">
        <v>23</v>
      </c>
      <c r="F207" t="s">
        <v>24</v>
      </c>
    </row>
    <row r="208" spans="1:6" x14ac:dyDescent="0.3">
      <c r="A208" t="s">
        <v>480</v>
      </c>
      <c r="B208" t="s">
        <v>15</v>
      </c>
      <c r="D208" s="2" t="s">
        <v>481</v>
      </c>
      <c r="E208" t="s">
        <v>29</v>
      </c>
      <c r="F208" t="s">
        <v>30</v>
      </c>
    </row>
    <row r="209" spans="1:6" x14ac:dyDescent="0.3">
      <c r="A209" t="s">
        <v>482</v>
      </c>
      <c r="B209" t="s">
        <v>9</v>
      </c>
      <c r="D209" s="2" t="s">
        <v>483</v>
      </c>
      <c r="E209" t="s">
        <v>34</v>
      </c>
      <c r="F209" t="s">
        <v>35</v>
      </c>
    </row>
    <row r="210" spans="1:6" x14ac:dyDescent="0.3">
      <c r="A210" t="s">
        <v>484</v>
      </c>
      <c r="B210" t="s">
        <v>15</v>
      </c>
      <c r="D210" s="2" t="s">
        <v>485</v>
      </c>
      <c r="E210" t="s">
        <v>39</v>
      </c>
      <c r="F210" t="s">
        <v>40</v>
      </c>
    </row>
    <row r="211" spans="1:6" x14ac:dyDescent="0.3">
      <c r="A211" t="s">
        <v>486</v>
      </c>
      <c r="B211" t="s">
        <v>15</v>
      </c>
      <c r="D211" s="2" t="s">
        <v>487</v>
      </c>
      <c r="E211" t="s">
        <v>43</v>
      </c>
      <c r="F211" t="s">
        <v>44</v>
      </c>
    </row>
    <row r="212" spans="1:6" x14ac:dyDescent="0.3">
      <c r="A212" t="s">
        <v>488</v>
      </c>
      <c r="B212" t="s">
        <v>15</v>
      </c>
      <c r="D212" s="2" t="s">
        <v>489</v>
      </c>
      <c r="E212" t="s">
        <v>47</v>
      </c>
      <c r="F212" t="s">
        <v>48</v>
      </c>
    </row>
    <row r="213" spans="1:6" x14ac:dyDescent="0.3">
      <c r="A213" t="s">
        <v>490</v>
      </c>
      <c r="B213" t="s">
        <v>9</v>
      </c>
      <c r="D213" s="2" t="s">
        <v>491</v>
      </c>
      <c r="E213" t="s">
        <v>29</v>
      </c>
      <c r="F213" t="s">
        <v>30</v>
      </c>
    </row>
    <row r="214" spans="1:6" x14ac:dyDescent="0.3">
      <c r="A214" t="s">
        <v>492</v>
      </c>
      <c r="B214" t="s">
        <v>15</v>
      </c>
      <c r="D214" s="2" t="s">
        <v>493</v>
      </c>
      <c r="E214" t="s">
        <v>34</v>
      </c>
      <c r="F214" t="s">
        <v>35</v>
      </c>
    </row>
    <row r="215" spans="1:6" x14ac:dyDescent="0.3">
      <c r="A215" t="s">
        <v>494</v>
      </c>
      <c r="B215" t="s">
        <v>9</v>
      </c>
      <c r="D215" s="2" t="s">
        <v>495</v>
      </c>
      <c r="E215" t="s">
        <v>55</v>
      </c>
      <c r="F215" t="s">
        <v>56</v>
      </c>
    </row>
    <row r="216" spans="1:6" x14ac:dyDescent="0.3">
      <c r="A216" t="s">
        <v>496</v>
      </c>
      <c r="B216" t="s">
        <v>15</v>
      </c>
      <c r="D216" s="2" t="s">
        <v>497</v>
      </c>
      <c r="E216" t="s">
        <v>59</v>
      </c>
      <c r="F216" t="s">
        <v>60</v>
      </c>
    </row>
    <row r="217" spans="1:6" x14ac:dyDescent="0.3">
      <c r="A217" t="s">
        <v>498</v>
      </c>
      <c r="B217" t="s">
        <v>15</v>
      </c>
      <c r="D217" s="2" t="s">
        <v>499</v>
      </c>
      <c r="E217" t="s">
        <v>55</v>
      </c>
      <c r="F217" t="s">
        <v>56</v>
      </c>
    </row>
    <row r="218" spans="1:6" x14ac:dyDescent="0.3">
      <c r="A218" t="s">
        <v>500</v>
      </c>
      <c r="B218" t="s">
        <v>15</v>
      </c>
      <c r="D218" s="2" t="s">
        <v>501</v>
      </c>
      <c r="E218" t="s">
        <v>65</v>
      </c>
      <c r="F218" t="s">
        <v>66</v>
      </c>
    </row>
    <row r="219" spans="1:6" x14ac:dyDescent="0.3">
      <c r="A219" t="s">
        <v>502</v>
      </c>
      <c r="B219" t="s">
        <v>15</v>
      </c>
      <c r="D219" s="2" t="s">
        <v>503</v>
      </c>
      <c r="E219" t="s">
        <v>55</v>
      </c>
      <c r="F219" t="s">
        <v>56</v>
      </c>
    </row>
    <row r="220" spans="1:6" x14ac:dyDescent="0.3">
      <c r="A220" t="s">
        <v>504</v>
      </c>
      <c r="B220" t="s">
        <v>122</v>
      </c>
      <c r="D220" s="2" t="s">
        <v>505</v>
      </c>
      <c r="E220" t="s">
        <v>71</v>
      </c>
      <c r="F220" t="s">
        <v>72</v>
      </c>
    </row>
    <row r="221" spans="1:6" x14ac:dyDescent="0.3">
      <c r="A221" t="s">
        <v>506</v>
      </c>
      <c r="B221" t="s">
        <v>9</v>
      </c>
      <c r="D221" s="2" t="s">
        <v>507</v>
      </c>
      <c r="E221" t="s">
        <v>75</v>
      </c>
      <c r="F221" t="s">
        <v>76</v>
      </c>
    </row>
    <row r="222" spans="1:6" x14ac:dyDescent="0.3">
      <c r="A222" t="s">
        <v>508</v>
      </c>
      <c r="B222" t="s">
        <v>15</v>
      </c>
      <c r="D222" s="2" t="s">
        <v>509</v>
      </c>
      <c r="E222" t="s">
        <v>79</v>
      </c>
      <c r="F222" t="s">
        <v>80</v>
      </c>
    </row>
    <row r="223" spans="1:6" x14ac:dyDescent="0.3">
      <c r="A223" t="s">
        <v>510</v>
      </c>
      <c r="B223" t="s">
        <v>15</v>
      </c>
      <c r="D223" s="2" t="s">
        <v>511</v>
      </c>
      <c r="E223" t="s">
        <v>83</v>
      </c>
      <c r="F223" t="s">
        <v>84</v>
      </c>
    </row>
    <row r="224" spans="1:6" x14ac:dyDescent="0.3">
      <c r="A224" t="s">
        <v>512</v>
      </c>
      <c r="B224" t="s">
        <v>15</v>
      </c>
      <c r="D224" s="2" t="s">
        <v>513</v>
      </c>
      <c r="E224" t="s">
        <v>87</v>
      </c>
      <c r="F224" t="s">
        <v>88</v>
      </c>
    </row>
    <row r="225" spans="1:6" x14ac:dyDescent="0.3">
      <c r="A225" t="s">
        <v>514</v>
      </c>
      <c r="B225" t="s">
        <v>15</v>
      </c>
      <c r="D225" s="2" t="s">
        <v>515</v>
      </c>
      <c r="E225" t="s">
        <v>91</v>
      </c>
      <c r="F225" t="s">
        <v>92</v>
      </c>
    </row>
    <row r="226" spans="1:6" x14ac:dyDescent="0.3">
      <c r="A226" t="s">
        <v>516</v>
      </c>
      <c r="B226" t="s">
        <v>9</v>
      </c>
      <c r="D226" s="2" t="s">
        <v>517</v>
      </c>
      <c r="E226" t="s">
        <v>95</v>
      </c>
      <c r="F226" t="s">
        <v>96</v>
      </c>
    </row>
    <row r="227" spans="1:6" x14ac:dyDescent="0.3">
      <c r="A227" t="s">
        <v>518</v>
      </c>
      <c r="B227" t="s">
        <v>15</v>
      </c>
      <c r="D227" s="2" t="s">
        <v>519</v>
      </c>
      <c r="E227" t="s">
        <v>99</v>
      </c>
      <c r="F227" t="s">
        <v>100</v>
      </c>
    </row>
    <row r="228" spans="1:6" x14ac:dyDescent="0.3">
      <c r="A228" t="s">
        <v>520</v>
      </c>
      <c r="B228" t="s">
        <v>9</v>
      </c>
      <c r="D228" s="2" t="s">
        <v>521</v>
      </c>
      <c r="E228" t="s">
        <v>103</v>
      </c>
      <c r="F228" t="s">
        <v>104</v>
      </c>
    </row>
    <row r="229" spans="1:6" x14ac:dyDescent="0.3">
      <c r="A229" t="s">
        <v>522</v>
      </c>
      <c r="B229" t="s">
        <v>15</v>
      </c>
      <c r="D229" s="2" t="s">
        <v>523</v>
      </c>
      <c r="E229" t="s">
        <v>107</v>
      </c>
      <c r="F229" t="s">
        <v>108</v>
      </c>
    </row>
    <row r="230" spans="1:6" x14ac:dyDescent="0.3">
      <c r="A230" t="s">
        <v>524</v>
      </c>
      <c r="B230" t="s">
        <v>9</v>
      </c>
      <c r="D230" s="2" t="s">
        <v>525</v>
      </c>
      <c r="E230" t="s">
        <v>111</v>
      </c>
      <c r="F230" t="s">
        <v>112</v>
      </c>
    </row>
    <row r="231" spans="1:6" x14ac:dyDescent="0.3">
      <c r="A231" t="s">
        <v>526</v>
      </c>
      <c r="B231" t="s">
        <v>15</v>
      </c>
      <c r="D231" s="2" t="s">
        <v>527</v>
      </c>
      <c r="E231" t="s">
        <v>115</v>
      </c>
      <c r="F231" t="s">
        <v>116</v>
      </c>
    </row>
    <row r="232" spans="1:6" x14ac:dyDescent="0.3">
      <c r="A232" t="s">
        <v>528</v>
      </c>
      <c r="B232" t="s">
        <v>9</v>
      </c>
      <c r="D232" s="2" t="s">
        <v>529</v>
      </c>
      <c r="E232" t="s">
        <v>119</v>
      </c>
      <c r="F232" t="s">
        <v>120</v>
      </c>
    </row>
    <row r="233" spans="1:6" x14ac:dyDescent="0.3">
      <c r="A233" t="s">
        <v>530</v>
      </c>
      <c r="B233" t="s">
        <v>9</v>
      </c>
      <c r="D233" s="2" t="s">
        <v>531</v>
      </c>
      <c r="E233" t="s">
        <v>124</v>
      </c>
      <c r="F233" t="s">
        <v>125</v>
      </c>
    </row>
    <row r="234" spans="1:6" x14ac:dyDescent="0.3">
      <c r="A234" t="s">
        <v>532</v>
      </c>
      <c r="B234" t="s">
        <v>15</v>
      </c>
      <c r="D234" s="2" t="s">
        <v>533</v>
      </c>
      <c r="E234" t="s">
        <v>11</v>
      </c>
      <c r="F234" t="s">
        <v>12</v>
      </c>
    </row>
    <row r="235" spans="1:6" x14ac:dyDescent="0.3">
      <c r="A235" t="s">
        <v>534</v>
      </c>
      <c r="B235" t="s">
        <v>9</v>
      </c>
      <c r="D235" s="2" t="s">
        <v>535</v>
      </c>
      <c r="E235" t="s">
        <v>17</v>
      </c>
      <c r="F235" t="s">
        <v>18</v>
      </c>
    </row>
    <row r="236" spans="1:6" x14ac:dyDescent="0.3">
      <c r="A236" t="s">
        <v>536</v>
      </c>
      <c r="B236" t="s">
        <v>15</v>
      </c>
      <c r="D236" s="2" t="s">
        <v>537</v>
      </c>
      <c r="E236" t="s">
        <v>23</v>
      </c>
      <c r="F236" t="s">
        <v>24</v>
      </c>
    </row>
    <row r="237" spans="1:6" x14ac:dyDescent="0.3">
      <c r="A237" t="s">
        <v>538</v>
      </c>
      <c r="B237" t="s">
        <v>9</v>
      </c>
      <c r="D237" s="2" t="s">
        <v>539</v>
      </c>
      <c r="E237" t="s">
        <v>29</v>
      </c>
      <c r="F237" t="s">
        <v>30</v>
      </c>
    </row>
    <row r="238" spans="1:6" x14ac:dyDescent="0.3">
      <c r="A238" t="s">
        <v>540</v>
      </c>
      <c r="B238" t="s">
        <v>9</v>
      </c>
      <c r="D238" s="2" t="s">
        <v>541</v>
      </c>
      <c r="E238" t="s">
        <v>34</v>
      </c>
      <c r="F238" t="s">
        <v>35</v>
      </c>
    </row>
    <row r="239" spans="1:6" x14ac:dyDescent="0.3">
      <c r="A239" t="s">
        <v>542</v>
      </c>
      <c r="B239" t="s">
        <v>15</v>
      </c>
      <c r="D239" s="2" t="s">
        <v>543</v>
      </c>
      <c r="E239" t="s">
        <v>39</v>
      </c>
      <c r="F239" t="s">
        <v>40</v>
      </c>
    </row>
    <row r="240" spans="1:6" x14ac:dyDescent="0.3">
      <c r="A240" t="s">
        <v>544</v>
      </c>
      <c r="B240" t="s">
        <v>9</v>
      </c>
      <c r="D240" s="2" t="s">
        <v>545</v>
      </c>
      <c r="E240" t="s">
        <v>43</v>
      </c>
      <c r="F240" t="s">
        <v>44</v>
      </c>
    </row>
    <row r="241" spans="1:6" x14ac:dyDescent="0.3">
      <c r="A241" t="s">
        <v>546</v>
      </c>
      <c r="B241" t="s">
        <v>15</v>
      </c>
      <c r="D241" s="2" t="s">
        <v>547</v>
      </c>
      <c r="E241" t="s">
        <v>47</v>
      </c>
      <c r="F241" t="s">
        <v>48</v>
      </c>
    </row>
    <row r="242" spans="1:6" x14ac:dyDescent="0.3">
      <c r="A242" t="s">
        <v>548</v>
      </c>
      <c r="B242" t="s">
        <v>15</v>
      </c>
      <c r="D242" s="2" t="s">
        <v>549</v>
      </c>
      <c r="E242" t="s">
        <v>29</v>
      </c>
      <c r="F242" t="s">
        <v>30</v>
      </c>
    </row>
    <row r="243" spans="1:6" x14ac:dyDescent="0.3">
      <c r="A243" t="s">
        <v>550</v>
      </c>
      <c r="B243" t="s">
        <v>15</v>
      </c>
      <c r="D243" s="2" t="s">
        <v>551</v>
      </c>
      <c r="E243" t="s">
        <v>34</v>
      </c>
      <c r="F243" t="s">
        <v>35</v>
      </c>
    </row>
    <row r="244" spans="1:6" x14ac:dyDescent="0.3">
      <c r="A244" t="s">
        <v>552</v>
      </c>
      <c r="B244" t="s">
        <v>15</v>
      </c>
      <c r="D244" s="2" t="s">
        <v>553</v>
      </c>
      <c r="E244" t="s">
        <v>55</v>
      </c>
      <c r="F244" t="s">
        <v>56</v>
      </c>
    </row>
    <row r="245" spans="1:6" x14ac:dyDescent="0.3">
      <c r="A245" t="s">
        <v>554</v>
      </c>
      <c r="B245" t="s">
        <v>15</v>
      </c>
      <c r="D245" s="2" t="s">
        <v>555</v>
      </c>
      <c r="E245" t="s">
        <v>59</v>
      </c>
      <c r="F245" t="s">
        <v>60</v>
      </c>
    </row>
    <row r="246" spans="1:6" x14ac:dyDescent="0.3">
      <c r="A246" t="s">
        <v>556</v>
      </c>
      <c r="B246" t="s">
        <v>15</v>
      </c>
      <c r="D246" s="2" t="s">
        <v>557</v>
      </c>
      <c r="E246" t="s">
        <v>55</v>
      </c>
      <c r="F246" t="s">
        <v>56</v>
      </c>
    </row>
    <row r="247" spans="1:6" x14ac:dyDescent="0.3">
      <c r="A247" t="s">
        <v>558</v>
      </c>
      <c r="B247" t="s">
        <v>9</v>
      </c>
      <c r="D247" s="2" t="s">
        <v>559</v>
      </c>
      <c r="E247" t="s">
        <v>65</v>
      </c>
      <c r="F247" t="s">
        <v>66</v>
      </c>
    </row>
    <row r="248" spans="1:6" x14ac:dyDescent="0.3">
      <c r="A248" t="s">
        <v>560</v>
      </c>
      <c r="B248" t="s">
        <v>15</v>
      </c>
      <c r="D248" s="2" t="s">
        <v>561</v>
      </c>
      <c r="E248" t="s">
        <v>55</v>
      </c>
      <c r="F248" t="s">
        <v>56</v>
      </c>
    </row>
    <row r="249" spans="1:6" x14ac:dyDescent="0.3">
      <c r="A249" t="s">
        <v>562</v>
      </c>
      <c r="B249" t="s">
        <v>15</v>
      </c>
      <c r="D249" s="2" t="s">
        <v>563</v>
      </c>
      <c r="E249" t="s">
        <v>71</v>
      </c>
      <c r="F249" t="s">
        <v>72</v>
      </c>
    </row>
    <row r="250" spans="1:6" x14ac:dyDescent="0.3">
      <c r="A250" t="s">
        <v>564</v>
      </c>
      <c r="B250" t="s">
        <v>15</v>
      </c>
      <c r="D250" s="2" t="s">
        <v>565</v>
      </c>
      <c r="E250" t="s">
        <v>75</v>
      </c>
      <c r="F250" t="s">
        <v>76</v>
      </c>
    </row>
    <row r="251" spans="1:6" x14ac:dyDescent="0.3">
      <c r="A251" t="s">
        <v>566</v>
      </c>
      <c r="B251" t="s">
        <v>9</v>
      </c>
      <c r="D251" s="2" t="s">
        <v>567</v>
      </c>
      <c r="E251" t="s">
        <v>79</v>
      </c>
      <c r="F251" t="s">
        <v>80</v>
      </c>
    </row>
    <row r="252" spans="1:6" x14ac:dyDescent="0.3">
      <c r="A252" t="s">
        <v>568</v>
      </c>
      <c r="B252" t="s">
        <v>15</v>
      </c>
      <c r="D252" s="2" t="s">
        <v>569</v>
      </c>
      <c r="E252" t="s">
        <v>83</v>
      </c>
      <c r="F252" t="s">
        <v>84</v>
      </c>
    </row>
    <row r="253" spans="1:6" x14ac:dyDescent="0.3">
      <c r="A253" t="s">
        <v>570</v>
      </c>
      <c r="B253" t="s">
        <v>9</v>
      </c>
      <c r="D253" s="2" t="s">
        <v>571</v>
      </c>
      <c r="E253" t="s">
        <v>87</v>
      </c>
      <c r="F253" t="s">
        <v>88</v>
      </c>
    </row>
    <row r="254" spans="1:6" x14ac:dyDescent="0.3">
      <c r="A254" t="s">
        <v>572</v>
      </c>
      <c r="B254" t="s">
        <v>15</v>
      </c>
      <c r="D254" s="2" t="s">
        <v>573</v>
      </c>
      <c r="E254" t="s">
        <v>91</v>
      </c>
      <c r="F254" t="s">
        <v>92</v>
      </c>
    </row>
    <row r="255" spans="1:6" x14ac:dyDescent="0.3">
      <c r="A255" t="s">
        <v>574</v>
      </c>
      <c r="B255" t="s">
        <v>15</v>
      </c>
      <c r="D255" s="2" t="s">
        <v>575</v>
      </c>
      <c r="E255" t="s">
        <v>95</v>
      </c>
      <c r="F255" t="s">
        <v>96</v>
      </c>
    </row>
    <row r="256" spans="1:6" x14ac:dyDescent="0.3">
      <c r="A256" t="s">
        <v>576</v>
      </c>
      <c r="B256" t="s">
        <v>15</v>
      </c>
      <c r="D256" s="2" t="s">
        <v>577</v>
      </c>
      <c r="E256" t="s">
        <v>99</v>
      </c>
      <c r="F256" t="s">
        <v>100</v>
      </c>
    </row>
    <row r="257" spans="1:6" x14ac:dyDescent="0.3">
      <c r="A257" t="s">
        <v>578</v>
      </c>
      <c r="B257" t="s">
        <v>15</v>
      </c>
      <c r="D257" s="2" t="s">
        <v>579</v>
      </c>
      <c r="E257" t="s">
        <v>103</v>
      </c>
      <c r="F257" t="s">
        <v>104</v>
      </c>
    </row>
    <row r="258" spans="1:6" x14ac:dyDescent="0.3">
      <c r="A258" t="s">
        <v>580</v>
      </c>
      <c r="B258" t="s">
        <v>122</v>
      </c>
      <c r="D258" s="2" t="s">
        <v>581</v>
      </c>
      <c r="E258" t="s">
        <v>107</v>
      </c>
      <c r="F258" t="s">
        <v>108</v>
      </c>
    </row>
    <row r="259" spans="1:6" x14ac:dyDescent="0.3">
      <c r="A259" t="s">
        <v>582</v>
      </c>
      <c r="B259" t="s">
        <v>9</v>
      </c>
      <c r="D259" s="2" t="s">
        <v>583</v>
      </c>
      <c r="E259" t="s">
        <v>111</v>
      </c>
      <c r="F259" t="s">
        <v>112</v>
      </c>
    </row>
    <row r="260" spans="1:6" x14ac:dyDescent="0.3">
      <c r="A260" t="s">
        <v>584</v>
      </c>
      <c r="B260" t="s">
        <v>15</v>
      </c>
      <c r="D260" s="2" t="s">
        <v>585</v>
      </c>
      <c r="E260" t="s">
        <v>115</v>
      </c>
      <c r="F260" t="s">
        <v>116</v>
      </c>
    </row>
    <row r="261" spans="1:6" x14ac:dyDescent="0.3">
      <c r="A261" t="s">
        <v>586</v>
      </c>
      <c r="B261" t="s">
        <v>15</v>
      </c>
      <c r="D261" s="2" t="s">
        <v>587</v>
      </c>
      <c r="E261" t="s">
        <v>119</v>
      </c>
      <c r="F261" t="s">
        <v>120</v>
      </c>
    </row>
    <row r="262" spans="1:6" x14ac:dyDescent="0.3">
      <c r="A262" t="s">
        <v>588</v>
      </c>
      <c r="B262" t="s">
        <v>15</v>
      </c>
      <c r="D262" s="2" t="s">
        <v>589</v>
      </c>
      <c r="E262" t="s">
        <v>124</v>
      </c>
      <c r="F262" t="s">
        <v>125</v>
      </c>
    </row>
    <row r="263" spans="1:6" x14ac:dyDescent="0.3">
      <c r="A263" t="s">
        <v>590</v>
      </c>
      <c r="B263" t="s">
        <v>15</v>
      </c>
      <c r="D263" s="2" t="s">
        <v>591</v>
      </c>
      <c r="E263" t="s">
        <v>11</v>
      </c>
      <c r="F263" t="s">
        <v>12</v>
      </c>
    </row>
    <row r="264" spans="1:6" x14ac:dyDescent="0.3">
      <c r="A264" t="s">
        <v>592</v>
      </c>
      <c r="B264" t="s">
        <v>9</v>
      </c>
      <c r="D264" s="2" t="s">
        <v>593</v>
      </c>
      <c r="E264" t="s">
        <v>17</v>
      </c>
      <c r="F264" t="s">
        <v>18</v>
      </c>
    </row>
    <row r="265" spans="1:6" x14ac:dyDescent="0.3">
      <c r="A265" t="s">
        <v>594</v>
      </c>
      <c r="B265" t="s">
        <v>15</v>
      </c>
      <c r="D265" s="2" t="s">
        <v>595</v>
      </c>
      <c r="E265" t="s">
        <v>23</v>
      </c>
      <c r="F265" t="s">
        <v>24</v>
      </c>
    </row>
    <row r="266" spans="1:6" x14ac:dyDescent="0.3">
      <c r="A266" t="s">
        <v>596</v>
      </c>
      <c r="B266" t="s">
        <v>9</v>
      </c>
      <c r="D266" s="2" t="s">
        <v>597</v>
      </c>
      <c r="E266" t="s">
        <v>29</v>
      </c>
      <c r="F266" t="s">
        <v>30</v>
      </c>
    </row>
    <row r="267" spans="1:6" x14ac:dyDescent="0.3">
      <c r="A267" t="s">
        <v>598</v>
      </c>
      <c r="B267" t="s">
        <v>15</v>
      </c>
      <c r="D267" s="2" t="s">
        <v>599</v>
      </c>
      <c r="E267" t="s">
        <v>34</v>
      </c>
      <c r="F267" t="s">
        <v>35</v>
      </c>
    </row>
    <row r="268" spans="1:6" x14ac:dyDescent="0.3">
      <c r="A268" t="s">
        <v>600</v>
      </c>
      <c r="B268" t="s">
        <v>9</v>
      </c>
      <c r="D268" s="2" t="s">
        <v>601</v>
      </c>
      <c r="E268" t="s">
        <v>39</v>
      </c>
      <c r="F268" t="s">
        <v>40</v>
      </c>
    </row>
    <row r="269" spans="1:6" x14ac:dyDescent="0.3">
      <c r="A269" t="s">
        <v>602</v>
      </c>
      <c r="B269" t="s">
        <v>15</v>
      </c>
      <c r="D269" s="2" t="s">
        <v>603</v>
      </c>
      <c r="E269" t="s">
        <v>43</v>
      </c>
      <c r="F269" t="s">
        <v>44</v>
      </c>
    </row>
    <row r="270" spans="1:6" x14ac:dyDescent="0.3">
      <c r="A270" t="s">
        <v>604</v>
      </c>
      <c r="B270" t="s">
        <v>9</v>
      </c>
      <c r="D270" s="2" t="s">
        <v>605</v>
      </c>
      <c r="E270" t="s">
        <v>47</v>
      </c>
      <c r="F270" t="s">
        <v>48</v>
      </c>
    </row>
    <row r="271" spans="1:6" x14ac:dyDescent="0.3">
      <c r="A271" t="s">
        <v>606</v>
      </c>
      <c r="B271" t="s">
        <v>9</v>
      </c>
      <c r="D271" s="2" t="s">
        <v>607</v>
      </c>
      <c r="E271" t="s">
        <v>29</v>
      </c>
      <c r="F271" t="s">
        <v>30</v>
      </c>
    </row>
    <row r="272" spans="1:6" x14ac:dyDescent="0.3">
      <c r="A272" t="s">
        <v>608</v>
      </c>
      <c r="B272" t="s">
        <v>15</v>
      </c>
      <c r="D272" s="2" t="s">
        <v>609</v>
      </c>
      <c r="E272" t="s">
        <v>34</v>
      </c>
      <c r="F272" t="s">
        <v>35</v>
      </c>
    </row>
    <row r="273" spans="1:6" x14ac:dyDescent="0.3">
      <c r="A273" t="s">
        <v>610</v>
      </c>
      <c r="B273" t="s">
        <v>9</v>
      </c>
      <c r="D273" s="2" t="s">
        <v>611</v>
      </c>
      <c r="E273" t="s">
        <v>55</v>
      </c>
      <c r="F273" t="s">
        <v>56</v>
      </c>
    </row>
    <row r="274" spans="1:6" x14ac:dyDescent="0.3">
      <c r="A274" t="s">
        <v>612</v>
      </c>
      <c r="B274" t="s">
        <v>15</v>
      </c>
      <c r="D274" s="2" t="s">
        <v>613</v>
      </c>
      <c r="E274" t="s">
        <v>59</v>
      </c>
      <c r="F274" t="s">
        <v>60</v>
      </c>
    </row>
    <row r="275" spans="1:6" x14ac:dyDescent="0.3">
      <c r="A275" t="s">
        <v>614</v>
      </c>
      <c r="B275" t="s">
        <v>9</v>
      </c>
      <c r="D275" s="2" t="s">
        <v>615</v>
      </c>
      <c r="E275" t="s">
        <v>55</v>
      </c>
      <c r="F275" t="s">
        <v>56</v>
      </c>
    </row>
    <row r="276" spans="1:6" x14ac:dyDescent="0.3">
      <c r="A276" t="s">
        <v>616</v>
      </c>
      <c r="B276" t="s">
        <v>9</v>
      </c>
      <c r="D276" s="2" t="s">
        <v>617</v>
      </c>
      <c r="E276" t="s">
        <v>65</v>
      </c>
      <c r="F276" t="s">
        <v>66</v>
      </c>
    </row>
    <row r="277" spans="1:6" x14ac:dyDescent="0.3">
      <c r="A277" t="s">
        <v>618</v>
      </c>
      <c r="B277" t="s">
        <v>15</v>
      </c>
      <c r="D277" s="2" t="s">
        <v>619</v>
      </c>
      <c r="E277" t="s">
        <v>55</v>
      </c>
      <c r="F277" t="s">
        <v>56</v>
      </c>
    </row>
    <row r="278" spans="1:6" x14ac:dyDescent="0.3">
      <c r="A278" t="s">
        <v>620</v>
      </c>
      <c r="B278" t="s">
        <v>9</v>
      </c>
      <c r="D278" s="2" t="s">
        <v>621</v>
      </c>
      <c r="E278" t="s">
        <v>71</v>
      </c>
      <c r="F278" t="s">
        <v>72</v>
      </c>
    </row>
    <row r="279" spans="1:6" x14ac:dyDescent="0.3">
      <c r="A279" t="s">
        <v>622</v>
      </c>
      <c r="B279" t="s">
        <v>15</v>
      </c>
      <c r="D279" s="2" t="s">
        <v>623</v>
      </c>
      <c r="E279" t="s">
        <v>75</v>
      </c>
      <c r="F279" t="s">
        <v>76</v>
      </c>
    </row>
    <row r="280" spans="1:6" x14ac:dyDescent="0.3">
      <c r="A280" t="s">
        <v>624</v>
      </c>
      <c r="B280" t="s">
        <v>15</v>
      </c>
      <c r="D280" s="2" t="s">
        <v>625</v>
      </c>
      <c r="E280" t="s">
        <v>79</v>
      </c>
      <c r="F280" t="s">
        <v>80</v>
      </c>
    </row>
    <row r="281" spans="1:6" x14ac:dyDescent="0.3">
      <c r="A281" t="s">
        <v>626</v>
      </c>
      <c r="B281" t="s">
        <v>15</v>
      </c>
      <c r="D281" s="2" t="s">
        <v>627</v>
      </c>
      <c r="E281" t="s">
        <v>83</v>
      </c>
      <c r="F281" t="s">
        <v>84</v>
      </c>
    </row>
    <row r="282" spans="1:6" x14ac:dyDescent="0.3">
      <c r="A282" t="s">
        <v>628</v>
      </c>
      <c r="B282" t="s">
        <v>15</v>
      </c>
      <c r="D282" s="2" t="s">
        <v>629</v>
      </c>
      <c r="E282" t="s">
        <v>87</v>
      </c>
      <c r="F282" t="s">
        <v>88</v>
      </c>
    </row>
    <row r="283" spans="1:6" x14ac:dyDescent="0.3">
      <c r="A283" t="s">
        <v>630</v>
      </c>
      <c r="B283" t="s">
        <v>15</v>
      </c>
      <c r="D283" s="2" t="s">
        <v>631</v>
      </c>
      <c r="E283" t="s">
        <v>91</v>
      </c>
      <c r="F283" t="s">
        <v>92</v>
      </c>
    </row>
    <row r="284" spans="1:6" x14ac:dyDescent="0.3">
      <c r="A284" t="s">
        <v>632</v>
      </c>
      <c r="B284" t="s">
        <v>15</v>
      </c>
      <c r="D284" s="2" t="s">
        <v>633</v>
      </c>
      <c r="E284" t="s">
        <v>95</v>
      </c>
      <c r="F284" t="s">
        <v>96</v>
      </c>
    </row>
    <row r="285" spans="1:6" x14ac:dyDescent="0.3">
      <c r="A285" t="s">
        <v>634</v>
      </c>
      <c r="B285" t="s">
        <v>9</v>
      </c>
      <c r="D285" s="2" t="s">
        <v>635</v>
      </c>
      <c r="E285" t="s">
        <v>99</v>
      </c>
      <c r="F285" t="s">
        <v>100</v>
      </c>
    </row>
    <row r="286" spans="1:6" x14ac:dyDescent="0.3">
      <c r="A286" t="s">
        <v>636</v>
      </c>
      <c r="B286" t="s">
        <v>15</v>
      </c>
      <c r="D286" s="2" t="s">
        <v>637</v>
      </c>
      <c r="E286" t="s">
        <v>103</v>
      </c>
      <c r="F286" t="s">
        <v>104</v>
      </c>
    </row>
    <row r="287" spans="1:6" x14ac:dyDescent="0.3">
      <c r="A287" t="s">
        <v>638</v>
      </c>
      <c r="B287" t="s">
        <v>15</v>
      </c>
      <c r="D287" s="2" t="s">
        <v>639</v>
      </c>
      <c r="E287" t="s">
        <v>107</v>
      </c>
      <c r="F287" t="s">
        <v>108</v>
      </c>
    </row>
    <row r="288" spans="1:6" x14ac:dyDescent="0.3">
      <c r="A288" t="s">
        <v>640</v>
      </c>
      <c r="B288" t="s">
        <v>15</v>
      </c>
      <c r="D288" s="2" t="s">
        <v>641</v>
      </c>
      <c r="E288" t="s">
        <v>111</v>
      </c>
      <c r="F288" t="s">
        <v>112</v>
      </c>
    </row>
    <row r="289" spans="1:6" x14ac:dyDescent="0.3">
      <c r="A289" t="s">
        <v>642</v>
      </c>
      <c r="B289" t="s">
        <v>9</v>
      </c>
      <c r="D289" s="2" t="s">
        <v>643</v>
      </c>
      <c r="E289" t="s">
        <v>115</v>
      </c>
      <c r="F289" t="s">
        <v>116</v>
      </c>
    </row>
    <row r="290" spans="1:6" x14ac:dyDescent="0.3">
      <c r="A290" t="s">
        <v>644</v>
      </c>
      <c r="B290" t="s">
        <v>15</v>
      </c>
      <c r="D290" s="2" t="s">
        <v>645</v>
      </c>
      <c r="E290" t="s">
        <v>119</v>
      </c>
      <c r="F290" t="s">
        <v>120</v>
      </c>
    </row>
    <row r="291" spans="1:6" x14ac:dyDescent="0.3">
      <c r="A291" t="s">
        <v>646</v>
      </c>
      <c r="B291" t="s">
        <v>9</v>
      </c>
      <c r="D291" s="2" t="s">
        <v>647</v>
      </c>
      <c r="E291" t="s">
        <v>124</v>
      </c>
      <c r="F291" t="s">
        <v>125</v>
      </c>
    </row>
    <row r="292" spans="1:6" x14ac:dyDescent="0.3">
      <c r="A292" t="s">
        <v>648</v>
      </c>
      <c r="B292" t="s">
        <v>15</v>
      </c>
      <c r="D292" s="2" t="s">
        <v>649</v>
      </c>
      <c r="E292" t="s">
        <v>11</v>
      </c>
      <c r="F292" t="s">
        <v>12</v>
      </c>
    </row>
    <row r="293" spans="1:6" x14ac:dyDescent="0.3">
      <c r="A293" t="s">
        <v>650</v>
      </c>
      <c r="B293" t="s">
        <v>15</v>
      </c>
      <c r="D293" s="2" t="s">
        <v>651</v>
      </c>
      <c r="E293" t="s">
        <v>17</v>
      </c>
      <c r="F293" t="s">
        <v>18</v>
      </c>
    </row>
    <row r="294" spans="1:6" x14ac:dyDescent="0.3">
      <c r="A294" t="s">
        <v>652</v>
      </c>
      <c r="B294" t="s">
        <v>15</v>
      </c>
      <c r="D294" s="2" t="s">
        <v>653</v>
      </c>
      <c r="E294" t="s">
        <v>23</v>
      </c>
      <c r="F294" t="s">
        <v>24</v>
      </c>
    </row>
    <row r="295" spans="1:6" x14ac:dyDescent="0.3">
      <c r="A295" t="s">
        <v>654</v>
      </c>
      <c r="B295" t="s">
        <v>15</v>
      </c>
      <c r="D295" s="2" t="s">
        <v>655</v>
      </c>
      <c r="E295" t="s">
        <v>29</v>
      </c>
      <c r="F295" t="s">
        <v>30</v>
      </c>
    </row>
    <row r="296" spans="1:6" x14ac:dyDescent="0.3">
      <c r="A296" t="s">
        <v>656</v>
      </c>
      <c r="B296" t="s">
        <v>122</v>
      </c>
      <c r="D296" s="2" t="s">
        <v>657</v>
      </c>
      <c r="E296" t="s">
        <v>34</v>
      </c>
      <c r="F296" t="s">
        <v>35</v>
      </c>
    </row>
    <row r="297" spans="1:6" x14ac:dyDescent="0.3">
      <c r="A297" t="s">
        <v>658</v>
      </c>
      <c r="B297" t="s">
        <v>9</v>
      </c>
      <c r="D297" s="2" t="s">
        <v>659</v>
      </c>
      <c r="E297" t="s">
        <v>39</v>
      </c>
      <c r="F297" t="s">
        <v>40</v>
      </c>
    </row>
    <row r="298" spans="1:6" x14ac:dyDescent="0.3">
      <c r="A298" t="s">
        <v>660</v>
      </c>
      <c r="B298" t="s">
        <v>15</v>
      </c>
      <c r="D298" s="2" t="s">
        <v>661</v>
      </c>
      <c r="E298" t="s">
        <v>43</v>
      </c>
      <c r="F298" t="s">
        <v>44</v>
      </c>
    </row>
    <row r="299" spans="1:6" x14ac:dyDescent="0.3">
      <c r="A299" t="s">
        <v>662</v>
      </c>
      <c r="B299" t="s">
        <v>15</v>
      </c>
      <c r="D299" s="2" t="s">
        <v>663</v>
      </c>
      <c r="E299" t="s">
        <v>47</v>
      </c>
      <c r="F299" t="s">
        <v>48</v>
      </c>
    </row>
    <row r="300" spans="1:6" x14ac:dyDescent="0.3">
      <c r="A300" t="s">
        <v>664</v>
      </c>
      <c r="B300" t="s">
        <v>15</v>
      </c>
      <c r="D300" s="2" t="s">
        <v>665</v>
      </c>
      <c r="E300" t="s">
        <v>29</v>
      </c>
      <c r="F300" t="s">
        <v>30</v>
      </c>
    </row>
    <row r="301" spans="1:6" x14ac:dyDescent="0.3">
      <c r="A301" t="s">
        <v>666</v>
      </c>
      <c r="B301" t="s">
        <v>15</v>
      </c>
      <c r="D301" s="2" t="s">
        <v>667</v>
      </c>
      <c r="E301" t="s">
        <v>34</v>
      </c>
      <c r="F301" t="s">
        <v>35</v>
      </c>
    </row>
    <row r="302" spans="1:6" x14ac:dyDescent="0.3">
      <c r="A302" t="s">
        <v>668</v>
      </c>
      <c r="B302" t="s">
        <v>9</v>
      </c>
      <c r="D302" s="2" t="s">
        <v>669</v>
      </c>
      <c r="E302" t="s">
        <v>55</v>
      </c>
      <c r="F302" t="s">
        <v>56</v>
      </c>
    </row>
    <row r="303" spans="1:6" x14ac:dyDescent="0.3">
      <c r="A303" t="s">
        <v>670</v>
      </c>
      <c r="B303" t="s">
        <v>15</v>
      </c>
      <c r="D303" s="2" t="s">
        <v>671</v>
      </c>
      <c r="E303" t="s">
        <v>59</v>
      </c>
      <c r="F303" t="s">
        <v>60</v>
      </c>
    </row>
    <row r="304" spans="1:6" x14ac:dyDescent="0.3">
      <c r="A304" t="s">
        <v>672</v>
      </c>
      <c r="B304" t="s">
        <v>9</v>
      </c>
      <c r="D304" s="2" t="s">
        <v>673</v>
      </c>
      <c r="E304" t="s">
        <v>55</v>
      </c>
      <c r="F304" t="s">
        <v>56</v>
      </c>
    </row>
    <row r="305" spans="1:6" x14ac:dyDescent="0.3">
      <c r="A305" t="s">
        <v>674</v>
      </c>
      <c r="B305" t="s">
        <v>15</v>
      </c>
      <c r="D305" s="2" t="s">
        <v>675</v>
      </c>
      <c r="E305" t="s">
        <v>65</v>
      </c>
      <c r="F305" t="s">
        <v>66</v>
      </c>
    </row>
    <row r="306" spans="1:6" x14ac:dyDescent="0.3">
      <c r="A306" t="s">
        <v>676</v>
      </c>
      <c r="B306" t="s">
        <v>9</v>
      </c>
      <c r="D306" s="2" t="s">
        <v>677</v>
      </c>
      <c r="E306" t="s">
        <v>55</v>
      </c>
      <c r="F306" t="s">
        <v>56</v>
      </c>
    </row>
    <row r="307" spans="1:6" x14ac:dyDescent="0.3">
      <c r="A307" t="s">
        <v>678</v>
      </c>
      <c r="B307" t="s">
        <v>15</v>
      </c>
      <c r="D307" s="2" t="s">
        <v>679</v>
      </c>
      <c r="E307" t="s">
        <v>71</v>
      </c>
      <c r="F307" t="s">
        <v>72</v>
      </c>
    </row>
    <row r="308" spans="1:6" x14ac:dyDescent="0.3">
      <c r="A308" t="s">
        <v>680</v>
      </c>
      <c r="B308" t="s">
        <v>9</v>
      </c>
      <c r="D308" s="2" t="s">
        <v>681</v>
      </c>
      <c r="E308" t="s">
        <v>75</v>
      </c>
      <c r="F308" t="s">
        <v>76</v>
      </c>
    </row>
    <row r="309" spans="1:6" x14ac:dyDescent="0.3">
      <c r="A309" t="s">
        <v>682</v>
      </c>
      <c r="B309" t="s">
        <v>9</v>
      </c>
      <c r="D309" s="2" t="s">
        <v>683</v>
      </c>
      <c r="E309" t="s">
        <v>79</v>
      </c>
      <c r="F309" t="s">
        <v>80</v>
      </c>
    </row>
    <row r="310" spans="1:6" x14ac:dyDescent="0.3">
      <c r="A310" t="s">
        <v>684</v>
      </c>
      <c r="B310" t="s">
        <v>15</v>
      </c>
      <c r="D310" s="2" t="s">
        <v>685</v>
      </c>
      <c r="E310" t="s">
        <v>83</v>
      </c>
      <c r="F310" t="s">
        <v>84</v>
      </c>
    </row>
    <row r="311" spans="1:6" x14ac:dyDescent="0.3">
      <c r="A311" t="s">
        <v>686</v>
      </c>
      <c r="B311" t="s">
        <v>9</v>
      </c>
      <c r="D311" s="2" t="s">
        <v>687</v>
      </c>
      <c r="E311" t="s">
        <v>87</v>
      </c>
      <c r="F311" t="s">
        <v>88</v>
      </c>
    </row>
    <row r="312" spans="1:6" x14ac:dyDescent="0.3">
      <c r="A312" t="s">
        <v>688</v>
      </c>
      <c r="B312" t="s">
        <v>15</v>
      </c>
      <c r="D312" s="2" t="s">
        <v>689</v>
      </c>
      <c r="E312" t="s">
        <v>91</v>
      </c>
      <c r="F312" t="s">
        <v>92</v>
      </c>
    </row>
    <row r="313" spans="1:6" x14ac:dyDescent="0.3">
      <c r="A313" t="s">
        <v>690</v>
      </c>
      <c r="B313" t="s">
        <v>9</v>
      </c>
      <c r="D313" s="2" t="s">
        <v>691</v>
      </c>
      <c r="E313" t="s">
        <v>95</v>
      </c>
      <c r="F313" t="s">
        <v>96</v>
      </c>
    </row>
    <row r="314" spans="1:6" x14ac:dyDescent="0.3">
      <c r="A314" t="s">
        <v>692</v>
      </c>
      <c r="B314" t="s">
        <v>9</v>
      </c>
      <c r="D314" s="2" t="s">
        <v>693</v>
      </c>
      <c r="E314" t="s">
        <v>99</v>
      </c>
      <c r="F314" t="s">
        <v>100</v>
      </c>
    </row>
    <row r="315" spans="1:6" x14ac:dyDescent="0.3">
      <c r="A315" t="s">
        <v>694</v>
      </c>
      <c r="B315" t="s">
        <v>15</v>
      </c>
      <c r="D315" s="2" t="s">
        <v>695</v>
      </c>
      <c r="E315" t="s">
        <v>103</v>
      </c>
      <c r="F315" t="s">
        <v>104</v>
      </c>
    </row>
    <row r="316" spans="1:6" x14ac:dyDescent="0.3">
      <c r="A316" t="s">
        <v>696</v>
      </c>
      <c r="B316" t="s">
        <v>9</v>
      </c>
      <c r="D316" s="2" t="s">
        <v>697</v>
      </c>
      <c r="E316" t="s">
        <v>107</v>
      </c>
      <c r="F316" t="s">
        <v>108</v>
      </c>
    </row>
    <row r="317" spans="1:6" x14ac:dyDescent="0.3">
      <c r="A317" t="s">
        <v>698</v>
      </c>
      <c r="B317" t="s">
        <v>15</v>
      </c>
      <c r="D317" s="2" t="s">
        <v>699</v>
      </c>
      <c r="E317" t="s">
        <v>111</v>
      </c>
      <c r="F317" t="s">
        <v>112</v>
      </c>
    </row>
    <row r="318" spans="1:6" x14ac:dyDescent="0.3">
      <c r="A318" t="s">
        <v>700</v>
      </c>
      <c r="B318" t="s">
        <v>15</v>
      </c>
      <c r="D318" s="2" t="s">
        <v>701</v>
      </c>
      <c r="E318" t="s">
        <v>115</v>
      </c>
      <c r="F318" t="s">
        <v>116</v>
      </c>
    </row>
    <row r="319" spans="1:6" x14ac:dyDescent="0.3">
      <c r="A319" t="s">
        <v>702</v>
      </c>
      <c r="B319" t="s">
        <v>15</v>
      </c>
      <c r="D319" s="2" t="s">
        <v>703</v>
      </c>
      <c r="E319" t="s">
        <v>119</v>
      </c>
      <c r="F319" t="s">
        <v>120</v>
      </c>
    </row>
    <row r="320" spans="1:6" x14ac:dyDescent="0.3">
      <c r="A320" t="s">
        <v>704</v>
      </c>
      <c r="B320" t="s">
        <v>15</v>
      </c>
      <c r="D320" s="2" t="s">
        <v>705</v>
      </c>
      <c r="E320" t="s">
        <v>124</v>
      </c>
      <c r="F320" t="s">
        <v>125</v>
      </c>
    </row>
    <row r="321" spans="1:6" x14ac:dyDescent="0.3">
      <c r="A321" t="s">
        <v>706</v>
      </c>
      <c r="B321" t="s">
        <v>15</v>
      </c>
      <c r="D321" s="2" t="s">
        <v>707</v>
      </c>
      <c r="E321" t="s">
        <v>11</v>
      </c>
      <c r="F321" t="s">
        <v>12</v>
      </c>
    </row>
    <row r="322" spans="1:6" x14ac:dyDescent="0.3">
      <c r="A322" t="s">
        <v>708</v>
      </c>
      <c r="B322" t="s">
        <v>15</v>
      </c>
      <c r="D322" s="2" t="s">
        <v>709</v>
      </c>
      <c r="E322" t="s">
        <v>17</v>
      </c>
      <c r="F322" t="s">
        <v>18</v>
      </c>
    </row>
    <row r="323" spans="1:6" x14ac:dyDescent="0.3">
      <c r="A323" t="s">
        <v>710</v>
      </c>
      <c r="B323" t="s">
        <v>9</v>
      </c>
      <c r="D323" s="2" t="s">
        <v>711</v>
      </c>
      <c r="E323" t="s">
        <v>23</v>
      </c>
      <c r="F323" t="s">
        <v>24</v>
      </c>
    </row>
    <row r="324" spans="1:6" x14ac:dyDescent="0.3">
      <c r="A324" t="s">
        <v>712</v>
      </c>
      <c r="B324" t="s">
        <v>15</v>
      </c>
      <c r="D324" s="2" t="s">
        <v>713</v>
      </c>
      <c r="E324" t="s">
        <v>29</v>
      </c>
      <c r="F324" t="s">
        <v>30</v>
      </c>
    </row>
    <row r="325" spans="1:6" x14ac:dyDescent="0.3">
      <c r="A325" t="s">
        <v>714</v>
      </c>
      <c r="B325" t="s">
        <v>15</v>
      </c>
      <c r="D325" s="2" t="s">
        <v>715</v>
      </c>
      <c r="E325" t="s">
        <v>34</v>
      </c>
      <c r="F325" t="s">
        <v>35</v>
      </c>
    </row>
    <row r="326" spans="1:6" x14ac:dyDescent="0.3">
      <c r="A326" t="s">
        <v>716</v>
      </c>
      <c r="B326" t="s">
        <v>15</v>
      </c>
      <c r="D326" s="2" t="s">
        <v>717</v>
      </c>
      <c r="E326" t="s">
        <v>39</v>
      </c>
      <c r="F326" t="s">
        <v>40</v>
      </c>
    </row>
    <row r="327" spans="1:6" x14ac:dyDescent="0.3">
      <c r="A327" t="s">
        <v>718</v>
      </c>
      <c r="B327" t="s">
        <v>9</v>
      </c>
      <c r="D327" s="2" t="s">
        <v>719</v>
      </c>
      <c r="E327" t="s">
        <v>43</v>
      </c>
      <c r="F327" t="s">
        <v>44</v>
      </c>
    </row>
    <row r="328" spans="1:6" x14ac:dyDescent="0.3">
      <c r="A328" t="s">
        <v>720</v>
      </c>
      <c r="B328" t="s">
        <v>15</v>
      </c>
      <c r="D328" s="2" t="s">
        <v>721</v>
      </c>
      <c r="E328" t="s">
        <v>47</v>
      </c>
      <c r="F328" t="s">
        <v>48</v>
      </c>
    </row>
    <row r="329" spans="1:6" x14ac:dyDescent="0.3">
      <c r="A329" t="s">
        <v>722</v>
      </c>
      <c r="B329" t="s">
        <v>9</v>
      </c>
      <c r="D329" s="2" t="s">
        <v>723</v>
      </c>
      <c r="E329" t="s">
        <v>29</v>
      </c>
      <c r="F329" t="s">
        <v>30</v>
      </c>
    </row>
    <row r="330" spans="1:6" x14ac:dyDescent="0.3">
      <c r="A330" t="s">
        <v>724</v>
      </c>
      <c r="B330" t="s">
        <v>15</v>
      </c>
      <c r="D330" s="2" t="s">
        <v>725</v>
      </c>
      <c r="E330" t="s">
        <v>34</v>
      </c>
      <c r="F330" t="s">
        <v>35</v>
      </c>
    </row>
    <row r="331" spans="1:6" x14ac:dyDescent="0.3">
      <c r="A331" t="s">
        <v>726</v>
      </c>
      <c r="B331" t="s">
        <v>15</v>
      </c>
      <c r="D331" s="2" t="s">
        <v>727</v>
      </c>
      <c r="E331" t="s">
        <v>55</v>
      </c>
      <c r="F331" t="s">
        <v>56</v>
      </c>
    </row>
    <row r="332" spans="1:6" x14ac:dyDescent="0.3">
      <c r="A332" t="s">
        <v>728</v>
      </c>
      <c r="B332" t="s">
        <v>15</v>
      </c>
      <c r="D332" s="2" t="s">
        <v>729</v>
      </c>
      <c r="E332" t="s">
        <v>59</v>
      </c>
      <c r="F332" t="s">
        <v>60</v>
      </c>
    </row>
    <row r="333" spans="1:6" x14ac:dyDescent="0.3">
      <c r="A333" t="s">
        <v>730</v>
      </c>
      <c r="B333" t="s">
        <v>15</v>
      </c>
      <c r="D333" s="2" t="s">
        <v>731</v>
      </c>
      <c r="E333" t="s">
        <v>55</v>
      </c>
      <c r="F333" t="s">
        <v>56</v>
      </c>
    </row>
    <row r="334" spans="1:6" x14ac:dyDescent="0.3">
      <c r="A334" t="s">
        <v>732</v>
      </c>
      <c r="B334" t="s">
        <v>122</v>
      </c>
      <c r="D334" s="2" t="s">
        <v>733</v>
      </c>
      <c r="E334" t="s">
        <v>65</v>
      </c>
      <c r="F334" t="s">
        <v>66</v>
      </c>
    </row>
    <row r="335" spans="1:6" x14ac:dyDescent="0.3">
      <c r="A335" t="s">
        <v>734</v>
      </c>
      <c r="B335" t="s">
        <v>9</v>
      </c>
      <c r="D335" s="2" t="s">
        <v>735</v>
      </c>
      <c r="E335" t="s">
        <v>55</v>
      </c>
      <c r="F335" t="s">
        <v>56</v>
      </c>
    </row>
    <row r="336" spans="1:6" x14ac:dyDescent="0.3">
      <c r="A336" t="s">
        <v>736</v>
      </c>
      <c r="B336" t="s">
        <v>15</v>
      </c>
      <c r="D336" s="2" t="s">
        <v>737</v>
      </c>
      <c r="E336" t="s">
        <v>71</v>
      </c>
      <c r="F336" t="s">
        <v>72</v>
      </c>
    </row>
    <row r="337" spans="1:6" x14ac:dyDescent="0.3">
      <c r="A337" t="s">
        <v>738</v>
      </c>
      <c r="B337" t="s">
        <v>15</v>
      </c>
      <c r="D337" s="2" t="s">
        <v>739</v>
      </c>
      <c r="E337" t="s">
        <v>75</v>
      </c>
      <c r="F337" t="s">
        <v>76</v>
      </c>
    </row>
    <row r="338" spans="1:6" x14ac:dyDescent="0.3">
      <c r="A338" t="s">
        <v>740</v>
      </c>
      <c r="B338" t="s">
        <v>15</v>
      </c>
      <c r="D338" s="2" t="s">
        <v>741</v>
      </c>
      <c r="E338" t="s">
        <v>79</v>
      </c>
      <c r="F338" t="s">
        <v>80</v>
      </c>
    </row>
    <row r="339" spans="1:6" x14ac:dyDescent="0.3">
      <c r="A339" t="s">
        <v>742</v>
      </c>
      <c r="B339" t="s">
        <v>15</v>
      </c>
      <c r="D339" s="2" t="s">
        <v>743</v>
      </c>
      <c r="E339" t="s">
        <v>83</v>
      </c>
      <c r="F339" t="s">
        <v>84</v>
      </c>
    </row>
    <row r="340" spans="1:6" x14ac:dyDescent="0.3">
      <c r="A340" t="s">
        <v>744</v>
      </c>
      <c r="B340" t="s">
        <v>9</v>
      </c>
      <c r="D340" s="2" t="s">
        <v>745</v>
      </c>
      <c r="E340" t="s">
        <v>87</v>
      </c>
      <c r="F340" t="s">
        <v>88</v>
      </c>
    </row>
    <row r="341" spans="1:6" x14ac:dyDescent="0.3">
      <c r="A341" t="s">
        <v>746</v>
      </c>
      <c r="B341" t="s">
        <v>15</v>
      </c>
      <c r="D341" s="2" t="s">
        <v>747</v>
      </c>
      <c r="E341" t="s">
        <v>91</v>
      </c>
      <c r="F341" t="s">
        <v>92</v>
      </c>
    </row>
    <row r="342" spans="1:6" x14ac:dyDescent="0.3">
      <c r="A342" t="s">
        <v>748</v>
      </c>
      <c r="B342" t="s">
        <v>9</v>
      </c>
      <c r="D342" s="2" t="s">
        <v>749</v>
      </c>
      <c r="E342" t="s">
        <v>95</v>
      </c>
      <c r="F342" t="s">
        <v>96</v>
      </c>
    </row>
    <row r="343" spans="1:6" x14ac:dyDescent="0.3">
      <c r="A343" t="s">
        <v>750</v>
      </c>
      <c r="B343" t="s">
        <v>15</v>
      </c>
      <c r="D343" s="2" t="s">
        <v>751</v>
      </c>
      <c r="E343" t="s">
        <v>99</v>
      </c>
      <c r="F343" t="s">
        <v>100</v>
      </c>
    </row>
    <row r="344" spans="1:6" x14ac:dyDescent="0.3">
      <c r="A344" t="s">
        <v>752</v>
      </c>
      <c r="B344" t="s">
        <v>9</v>
      </c>
      <c r="D344" s="2" t="s">
        <v>753</v>
      </c>
      <c r="E344" t="s">
        <v>103</v>
      </c>
      <c r="F344" t="s">
        <v>104</v>
      </c>
    </row>
    <row r="345" spans="1:6" x14ac:dyDescent="0.3">
      <c r="A345" t="s">
        <v>754</v>
      </c>
      <c r="B345" t="s">
        <v>15</v>
      </c>
      <c r="D345" s="2" t="s">
        <v>755</v>
      </c>
      <c r="E345" t="s">
        <v>107</v>
      </c>
      <c r="F345" t="s">
        <v>108</v>
      </c>
    </row>
    <row r="346" spans="1:6" x14ac:dyDescent="0.3">
      <c r="A346" t="s">
        <v>756</v>
      </c>
      <c r="B346" t="s">
        <v>9</v>
      </c>
      <c r="D346" s="2" t="s">
        <v>757</v>
      </c>
      <c r="E346" t="s">
        <v>111</v>
      </c>
      <c r="F346" t="s">
        <v>112</v>
      </c>
    </row>
    <row r="347" spans="1:6" x14ac:dyDescent="0.3">
      <c r="A347" t="s">
        <v>758</v>
      </c>
      <c r="B347" t="s">
        <v>9</v>
      </c>
      <c r="D347" s="2" t="s">
        <v>759</v>
      </c>
      <c r="E347" t="s">
        <v>115</v>
      </c>
      <c r="F347" t="s">
        <v>116</v>
      </c>
    </row>
    <row r="348" spans="1:6" x14ac:dyDescent="0.3">
      <c r="A348" t="s">
        <v>760</v>
      </c>
      <c r="B348" t="s">
        <v>15</v>
      </c>
      <c r="D348" s="2" t="s">
        <v>761</v>
      </c>
      <c r="E348" t="s">
        <v>119</v>
      </c>
      <c r="F348" t="s">
        <v>120</v>
      </c>
    </row>
    <row r="349" spans="1:6" x14ac:dyDescent="0.3">
      <c r="A349" t="s">
        <v>762</v>
      </c>
      <c r="B349" t="s">
        <v>9</v>
      </c>
      <c r="D349" s="2" t="s">
        <v>763</v>
      </c>
      <c r="E349" t="s">
        <v>124</v>
      </c>
      <c r="F349" t="s">
        <v>125</v>
      </c>
    </row>
    <row r="350" spans="1:6" x14ac:dyDescent="0.3">
      <c r="A350" t="s">
        <v>764</v>
      </c>
      <c r="B350" t="s">
        <v>15</v>
      </c>
      <c r="D350" s="2" t="s">
        <v>765</v>
      </c>
      <c r="E350" t="s">
        <v>11</v>
      </c>
      <c r="F350" t="s">
        <v>12</v>
      </c>
    </row>
    <row r="351" spans="1:6" x14ac:dyDescent="0.3">
      <c r="A351" t="s">
        <v>766</v>
      </c>
      <c r="B351" t="s">
        <v>9</v>
      </c>
      <c r="D351" s="2" t="s">
        <v>767</v>
      </c>
      <c r="E351" t="s">
        <v>17</v>
      </c>
      <c r="F351" t="s">
        <v>18</v>
      </c>
    </row>
    <row r="352" spans="1:6" x14ac:dyDescent="0.3">
      <c r="A352" t="s">
        <v>768</v>
      </c>
      <c r="B352" t="s">
        <v>9</v>
      </c>
      <c r="D352" s="2" t="s">
        <v>769</v>
      </c>
      <c r="E352" t="s">
        <v>23</v>
      </c>
      <c r="F352" t="s">
        <v>24</v>
      </c>
    </row>
    <row r="353" spans="1:6" x14ac:dyDescent="0.3">
      <c r="A353" t="s">
        <v>770</v>
      </c>
      <c r="B353" t="s">
        <v>15</v>
      </c>
      <c r="D353" s="2" t="s">
        <v>771</v>
      </c>
      <c r="E353" t="s">
        <v>29</v>
      </c>
      <c r="F353" t="s">
        <v>30</v>
      </c>
    </row>
    <row r="354" spans="1:6" x14ac:dyDescent="0.3">
      <c r="A354" t="s">
        <v>772</v>
      </c>
      <c r="B354" t="s">
        <v>9</v>
      </c>
      <c r="D354" s="2" t="s">
        <v>773</v>
      </c>
      <c r="E354" t="s">
        <v>34</v>
      </c>
      <c r="F354" t="s">
        <v>35</v>
      </c>
    </row>
    <row r="355" spans="1:6" x14ac:dyDescent="0.3">
      <c r="A355" t="s">
        <v>774</v>
      </c>
      <c r="B355" t="s">
        <v>15</v>
      </c>
      <c r="D355" s="2" t="s">
        <v>775</v>
      </c>
      <c r="E355" t="s">
        <v>39</v>
      </c>
      <c r="F355" t="s">
        <v>40</v>
      </c>
    </row>
    <row r="356" spans="1:6" x14ac:dyDescent="0.3">
      <c r="A356" t="s">
        <v>776</v>
      </c>
      <c r="B356" t="s">
        <v>15</v>
      </c>
      <c r="D356" s="2" t="s">
        <v>777</v>
      </c>
      <c r="E356" t="s">
        <v>43</v>
      </c>
      <c r="F356" t="s">
        <v>44</v>
      </c>
    </row>
    <row r="357" spans="1:6" x14ac:dyDescent="0.3">
      <c r="A357" t="s">
        <v>778</v>
      </c>
      <c r="B357" t="s">
        <v>15</v>
      </c>
      <c r="D357" s="2" t="s">
        <v>779</v>
      </c>
      <c r="E357" t="s">
        <v>47</v>
      </c>
      <c r="F357" t="s">
        <v>48</v>
      </c>
    </row>
    <row r="358" spans="1:6" x14ac:dyDescent="0.3">
      <c r="A358" t="s">
        <v>780</v>
      </c>
      <c r="B358" t="s">
        <v>15</v>
      </c>
      <c r="D358" s="2" t="s">
        <v>781</v>
      </c>
      <c r="E358" t="s">
        <v>29</v>
      </c>
      <c r="F358" t="s">
        <v>30</v>
      </c>
    </row>
    <row r="359" spans="1:6" x14ac:dyDescent="0.3">
      <c r="A359" t="s">
        <v>782</v>
      </c>
      <c r="B359" t="s">
        <v>15</v>
      </c>
      <c r="D359" s="2" t="s">
        <v>783</v>
      </c>
      <c r="E359" t="s">
        <v>34</v>
      </c>
      <c r="F359" t="s">
        <v>35</v>
      </c>
    </row>
    <row r="360" spans="1:6" x14ac:dyDescent="0.3">
      <c r="A360" t="s">
        <v>784</v>
      </c>
      <c r="B360" t="s">
        <v>15</v>
      </c>
      <c r="D360" s="2" t="s">
        <v>785</v>
      </c>
      <c r="E360" t="s">
        <v>55</v>
      </c>
      <c r="F360" t="s">
        <v>56</v>
      </c>
    </row>
    <row r="361" spans="1:6" x14ac:dyDescent="0.3">
      <c r="A361" t="s">
        <v>786</v>
      </c>
      <c r="B361" t="s">
        <v>9</v>
      </c>
      <c r="D361" s="2" t="s">
        <v>787</v>
      </c>
      <c r="E361" t="s">
        <v>59</v>
      </c>
      <c r="F361" t="s">
        <v>60</v>
      </c>
    </row>
    <row r="362" spans="1:6" x14ac:dyDescent="0.3">
      <c r="A362" t="s">
        <v>788</v>
      </c>
      <c r="B362" t="s">
        <v>15</v>
      </c>
      <c r="D362" s="2" t="s">
        <v>789</v>
      </c>
      <c r="E362" t="s">
        <v>55</v>
      </c>
      <c r="F362" t="s">
        <v>56</v>
      </c>
    </row>
    <row r="363" spans="1:6" x14ac:dyDescent="0.3">
      <c r="A363" t="s">
        <v>790</v>
      </c>
      <c r="B363" t="s">
        <v>15</v>
      </c>
      <c r="D363" s="2" t="s">
        <v>791</v>
      </c>
      <c r="E363" t="s">
        <v>65</v>
      </c>
      <c r="F363" t="s">
        <v>66</v>
      </c>
    </row>
    <row r="364" spans="1:6" x14ac:dyDescent="0.3">
      <c r="A364" t="s">
        <v>792</v>
      </c>
      <c r="B364" t="s">
        <v>15</v>
      </c>
      <c r="D364" s="2" t="s">
        <v>793</v>
      </c>
      <c r="E364" t="s">
        <v>55</v>
      </c>
      <c r="F364" t="s">
        <v>56</v>
      </c>
    </row>
    <row r="365" spans="1:6" x14ac:dyDescent="0.3">
      <c r="A365" t="s">
        <v>794</v>
      </c>
      <c r="B365" t="s">
        <v>9</v>
      </c>
      <c r="D365" s="2" t="s">
        <v>795</v>
      </c>
      <c r="E365" t="s">
        <v>71</v>
      </c>
      <c r="F365" t="s">
        <v>72</v>
      </c>
    </row>
    <row r="366" spans="1:6" x14ac:dyDescent="0.3">
      <c r="A366" t="s">
        <v>796</v>
      </c>
      <c r="B366" t="s">
        <v>15</v>
      </c>
      <c r="D366" s="2" t="s">
        <v>797</v>
      </c>
      <c r="E366" t="s">
        <v>75</v>
      </c>
      <c r="F366" t="s">
        <v>76</v>
      </c>
    </row>
    <row r="367" spans="1:6" x14ac:dyDescent="0.3">
      <c r="A367" t="s">
        <v>798</v>
      </c>
      <c r="B367" t="s">
        <v>9</v>
      </c>
      <c r="D367" s="2" t="s">
        <v>799</v>
      </c>
      <c r="E367" t="s">
        <v>79</v>
      </c>
      <c r="F367" t="s">
        <v>80</v>
      </c>
    </row>
    <row r="368" spans="1:6" x14ac:dyDescent="0.3">
      <c r="A368" t="s">
        <v>800</v>
      </c>
      <c r="B368" t="s">
        <v>15</v>
      </c>
      <c r="D368" s="2" t="s">
        <v>801</v>
      </c>
      <c r="E368" t="s">
        <v>83</v>
      </c>
      <c r="F368" t="s">
        <v>84</v>
      </c>
    </row>
    <row r="369" spans="1:6" x14ac:dyDescent="0.3">
      <c r="A369" t="s">
        <v>802</v>
      </c>
      <c r="B369" t="s">
        <v>15</v>
      </c>
      <c r="D369" s="2" t="s">
        <v>803</v>
      </c>
      <c r="E369" t="s">
        <v>87</v>
      </c>
      <c r="F369" t="s">
        <v>88</v>
      </c>
    </row>
    <row r="370" spans="1:6" x14ac:dyDescent="0.3">
      <c r="A370" t="s">
        <v>804</v>
      </c>
      <c r="B370" t="s">
        <v>15</v>
      </c>
      <c r="D370" s="2" t="s">
        <v>805</v>
      </c>
      <c r="E370" t="s">
        <v>91</v>
      </c>
      <c r="F370" t="s">
        <v>92</v>
      </c>
    </row>
    <row r="371" spans="1:6" x14ac:dyDescent="0.3">
      <c r="A371" t="s">
        <v>806</v>
      </c>
      <c r="B371" t="s">
        <v>15</v>
      </c>
      <c r="D371" s="2" t="s">
        <v>807</v>
      </c>
      <c r="E371" t="s">
        <v>95</v>
      </c>
      <c r="F371" t="s">
        <v>96</v>
      </c>
    </row>
    <row r="372" spans="1:6" x14ac:dyDescent="0.3">
      <c r="A372" t="s">
        <v>808</v>
      </c>
      <c r="B372" t="s">
        <v>122</v>
      </c>
      <c r="D372" s="2" t="s">
        <v>809</v>
      </c>
      <c r="E372" t="s">
        <v>99</v>
      </c>
      <c r="F372" t="s">
        <v>100</v>
      </c>
    </row>
    <row r="373" spans="1:6" x14ac:dyDescent="0.3">
      <c r="A373" t="s">
        <v>810</v>
      </c>
      <c r="B373" t="s">
        <v>9</v>
      </c>
      <c r="D373" s="2" t="s">
        <v>811</v>
      </c>
      <c r="E373" t="s">
        <v>103</v>
      </c>
      <c r="F373" t="s">
        <v>104</v>
      </c>
    </row>
    <row r="374" spans="1:6" x14ac:dyDescent="0.3">
      <c r="A374" t="s">
        <v>812</v>
      </c>
      <c r="B374" t="s">
        <v>15</v>
      </c>
      <c r="D374" s="2" t="s">
        <v>813</v>
      </c>
      <c r="E374" t="s">
        <v>107</v>
      </c>
      <c r="F374" t="s">
        <v>108</v>
      </c>
    </row>
    <row r="375" spans="1:6" x14ac:dyDescent="0.3">
      <c r="A375" t="s">
        <v>814</v>
      </c>
      <c r="B375" t="s">
        <v>15</v>
      </c>
      <c r="D375" s="2" t="s">
        <v>815</v>
      </c>
      <c r="E375" t="s">
        <v>111</v>
      </c>
      <c r="F375" t="s">
        <v>112</v>
      </c>
    </row>
    <row r="376" spans="1:6" x14ac:dyDescent="0.3">
      <c r="A376" t="s">
        <v>816</v>
      </c>
      <c r="B376" t="s">
        <v>15</v>
      </c>
      <c r="D376" s="2" t="s">
        <v>817</v>
      </c>
      <c r="E376" t="s">
        <v>115</v>
      </c>
      <c r="F376" t="s">
        <v>116</v>
      </c>
    </row>
    <row r="377" spans="1:6" x14ac:dyDescent="0.3">
      <c r="A377" t="s">
        <v>818</v>
      </c>
      <c r="B377" t="s">
        <v>15</v>
      </c>
      <c r="D377" s="2" t="s">
        <v>819</v>
      </c>
      <c r="E377" t="s">
        <v>119</v>
      </c>
      <c r="F377" t="s">
        <v>120</v>
      </c>
    </row>
    <row r="378" spans="1:6" x14ac:dyDescent="0.3">
      <c r="A378" t="s">
        <v>820</v>
      </c>
      <c r="B378" t="s">
        <v>9</v>
      </c>
      <c r="D378" s="2" t="s">
        <v>821</v>
      </c>
      <c r="E378" t="s">
        <v>124</v>
      </c>
      <c r="F378" t="s">
        <v>125</v>
      </c>
    </row>
    <row r="379" spans="1:6" x14ac:dyDescent="0.3">
      <c r="A379" t="s">
        <v>822</v>
      </c>
      <c r="B379" t="s">
        <v>15</v>
      </c>
      <c r="D379" s="2" t="s">
        <v>823</v>
      </c>
      <c r="E379" t="s">
        <v>11</v>
      </c>
      <c r="F379" t="s">
        <v>12</v>
      </c>
    </row>
    <row r="380" spans="1:6" x14ac:dyDescent="0.3">
      <c r="A380" t="s">
        <v>824</v>
      </c>
      <c r="B380" t="s">
        <v>9</v>
      </c>
      <c r="D380" s="2" t="s">
        <v>825</v>
      </c>
      <c r="E380" t="s">
        <v>17</v>
      </c>
      <c r="F380" t="s">
        <v>18</v>
      </c>
    </row>
    <row r="381" spans="1:6" x14ac:dyDescent="0.3">
      <c r="A381" t="s">
        <v>826</v>
      </c>
      <c r="B381" t="s">
        <v>15</v>
      </c>
      <c r="D381" s="2" t="s">
        <v>827</v>
      </c>
      <c r="E381" t="s">
        <v>23</v>
      </c>
      <c r="F381" t="s">
        <v>24</v>
      </c>
    </row>
    <row r="382" spans="1:6" x14ac:dyDescent="0.3">
      <c r="A382" t="s">
        <v>828</v>
      </c>
      <c r="B382" t="s">
        <v>9</v>
      </c>
      <c r="D382" s="2" t="s">
        <v>829</v>
      </c>
      <c r="E382" t="s">
        <v>29</v>
      </c>
      <c r="F382" t="s">
        <v>30</v>
      </c>
    </row>
    <row r="383" spans="1:6" x14ac:dyDescent="0.3">
      <c r="A383" t="s">
        <v>830</v>
      </c>
      <c r="B383" t="s">
        <v>15</v>
      </c>
      <c r="D383" s="2" t="s">
        <v>831</v>
      </c>
      <c r="E383" t="s">
        <v>34</v>
      </c>
      <c r="F383" t="s">
        <v>35</v>
      </c>
    </row>
    <row r="384" spans="1:6" x14ac:dyDescent="0.3">
      <c r="A384" t="s">
        <v>832</v>
      </c>
      <c r="B384" t="s">
        <v>9</v>
      </c>
      <c r="D384" s="2" t="s">
        <v>833</v>
      </c>
      <c r="E384" t="s">
        <v>39</v>
      </c>
      <c r="F384" t="s">
        <v>40</v>
      </c>
    </row>
    <row r="385" spans="1:6" x14ac:dyDescent="0.3">
      <c r="A385" t="s">
        <v>834</v>
      </c>
      <c r="B385" t="s">
        <v>9</v>
      </c>
      <c r="D385" s="2" t="s">
        <v>835</v>
      </c>
      <c r="E385" t="s">
        <v>43</v>
      </c>
      <c r="F385" t="s">
        <v>44</v>
      </c>
    </row>
    <row r="386" spans="1:6" x14ac:dyDescent="0.3">
      <c r="A386" t="s">
        <v>836</v>
      </c>
      <c r="B386" t="s">
        <v>15</v>
      </c>
      <c r="D386" s="2" t="s">
        <v>837</v>
      </c>
      <c r="E386" t="s">
        <v>47</v>
      </c>
      <c r="F386" t="s">
        <v>48</v>
      </c>
    </row>
    <row r="387" spans="1:6" x14ac:dyDescent="0.3">
      <c r="A387" t="s">
        <v>838</v>
      </c>
      <c r="B387" t="s">
        <v>9</v>
      </c>
      <c r="D387" s="2" t="s">
        <v>839</v>
      </c>
      <c r="E387" t="s">
        <v>29</v>
      </c>
      <c r="F387" t="s">
        <v>30</v>
      </c>
    </row>
    <row r="388" spans="1:6" x14ac:dyDescent="0.3">
      <c r="A388" t="s">
        <v>840</v>
      </c>
      <c r="B388" t="s">
        <v>15</v>
      </c>
      <c r="D388" s="2" t="s">
        <v>841</v>
      </c>
      <c r="E388" t="s">
        <v>34</v>
      </c>
      <c r="F388" t="s">
        <v>35</v>
      </c>
    </row>
    <row r="389" spans="1:6" x14ac:dyDescent="0.3">
      <c r="A389" t="s">
        <v>842</v>
      </c>
      <c r="B389" t="s">
        <v>9</v>
      </c>
      <c r="D389" s="2" t="s">
        <v>843</v>
      </c>
      <c r="E389" t="s">
        <v>55</v>
      </c>
      <c r="F389" t="s">
        <v>56</v>
      </c>
    </row>
    <row r="390" spans="1:6" x14ac:dyDescent="0.3">
      <c r="A390" t="s">
        <v>844</v>
      </c>
      <c r="B390" t="s">
        <v>9</v>
      </c>
      <c r="D390" s="2" t="s">
        <v>845</v>
      </c>
      <c r="E390" t="s">
        <v>59</v>
      </c>
      <c r="F390" t="s">
        <v>60</v>
      </c>
    </row>
    <row r="391" spans="1:6" x14ac:dyDescent="0.3">
      <c r="A391" t="s">
        <v>846</v>
      </c>
      <c r="B391" t="s">
        <v>15</v>
      </c>
      <c r="D391" s="2" t="s">
        <v>847</v>
      </c>
      <c r="E391" t="s">
        <v>55</v>
      </c>
      <c r="F391" t="s">
        <v>56</v>
      </c>
    </row>
    <row r="392" spans="1:6" x14ac:dyDescent="0.3">
      <c r="A392" t="s">
        <v>848</v>
      </c>
      <c r="B392" t="s">
        <v>9</v>
      </c>
      <c r="D392" s="2" t="s">
        <v>849</v>
      </c>
      <c r="E392" t="s">
        <v>65</v>
      </c>
      <c r="F392" t="s">
        <v>66</v>
      </c>
    </row>
    <row r="393" spans="1:6" x14ac:dyDescent="0.3">
      <c r="A393" t="s">
        <v>850</v>
      </c>
      <c r="B393" t="s">
        <v>15</v>
      </c>
      <c r="D393" s="2" t="s">
        <v>851</v>
      </c>
      <c r="E393" t="s">
        <v>55</v>
      </c>
      <c r="F393" t="s">
        <v>56</v>
      </c>
    </row>
    <row r="394" spans="1:6" x14ac:dyDescent="0.3">
      <c r="A394" t="s">
        <v>852</v>
      </c>
      <c r="B394" t="s">
        <v>15</v>
      </c>
      <c r="D394" s="2" t="s">
        <v>853</v>
      </c>
      <c r="E394" t="s">
        <v>71</v>
      </c>
      <c r="F394" t="s">
        <v>72</v>
      </c>
    </row>
    <row r="395" spans="1:6" x14ac:dyDescent="0.3">
      <c r="A395" t="s">
        <v>854</v>
      </c>
      <c r="B395" t="s">
        <v>15</v>
      </c>
      <c r="D395" s="2" t="s">
        <v>855</v>
      </c>
      <c r="E395" t="s">
        <v>75</v>
      </c>
      <c r="F395" t="s">
        <v>76</v>
      </c>
    </row>
    <row r="396" spans="1:6" x14ac:dyDescent="0.3">
      <c r="A396" t="s">
        <v>856</v>
      </c>
      <c r="B396" t="s">
        <v>15</v>
      </c>
      <c r="D396" s="2" t="s">
        <v>857</v>
      </c>
      <c r="E396" t="s">
        <v>79</v>
      </c>
      <c r="F396" t="s">
        <v>80</v>
      </c>
    </row>
    <row r="397" spans="1:6" x14ac:dyDescent="0.3">
      <c r="A397" t="s">
        <v>858</v>
      </c>
      <c r="B397" t="s">
        <v>15</v>
      </c>
      <c r="D397" s="2" t="s">
        <v>859</v>
      </c>
      <c r="E397" t="s">
        <v>83</v>
      </c>
      <c r="F397" t="s">
        <v>84</v>
      </c>
    </row>
    <row r="398" spans="1:6" x14ac:dyDescent="0.3">
      <c r="A398" t="s">
        <v>860</v>
      </c>
      <c r="B398" t="s">
        <v>15</v>
      </c>
      <c r="D398" s="2" t="s">
        <v>861</v>
      </c>
      <c r="E398" t="s">
        <v>87</v>
      </c>
      <c r="F398" t="s">
        <v>88</v>
      </c>
    </row>
    <row r="399" spans="1:6" x14ac:dyDescent="0.3">
      <c r="A399" t="s">
        <v>862</v>
      </c>
      <c r="B399" t="s">
        <v>9</v>
      </c>
      <c r="D399" s="2" t="s">
        <v>863</v>
      </c>
      <c r="E399" t="s">
        <v>91</v>
      </c>
      <c r="F399" t="s">
        <v>92</v>
      </c>
    </row>
    <row r="400" spans="1:6" x14ac:dyDescent="0.3">
      <c r="A400" t="s">
        <v>864</v>
      </c>
      <c r="B400" t="s">
        <v>15</v>
      </c>
      <c r="D400" s="2" t="s">
        <v>865</v>
      </c>
      <c r="E400" t="s">
        <v>95</v>
      </c>
      <c r="F400" t="s">
        <v>96</v>
      </c>
    </row>
    <row r="401" spans="1:6" x14ac:dyDescent="0.3">
      <c r="A401" t="s">
        <v>866</v>
      </c>
      <c r="B401" t="s">
        <v>15</v>
      </c>
      <c r="D401" s="2" t="s">
        <v>867</v>
      </c>
      <c r="E401" t="s">
        <v>99</v>
      </c>
      <c r="F401" t="s">
        <v>100</v>
      </c>
    </row>
    <row r="402" spans="1:6" x14ac:dyDescent="0.3">
      <c r="A402" t="s">
        <v>868</v>
      </c>
      <c r="B402" t="s">
        <v>15</v>
      </c>
      <c r="D402" s="2" t="s">
        <v>869</v>
      </c>
      <c r="E402" t="s">
        <v>103</v>
      </c>
      <c r="F402" t="s">
        <v>104</v>
      </c>
    </row>
    <row r="403" spans="1:6" x14ac:dyDescent="0.3">
      <c r="A403" t="s">
        <v>870</v>
      </c>
      <c r="B403" t="s">
        <v>9</v>
      </c>
      <c r="D403" s="2" t="s">
        <v>871</v>
      </c>
      <c r="E403" t="s">
        <v>107</v>
      </c>
      <c r="F403" t="s">
        <v>108</v>
      </c>
    </row>
    <row r="404" spans="1:6" x14ac:dyDescent="0.3">
      <c r="A404" t="s">
        <v>872</v>
      </c>
      <c r="B404" t="s">
        <v>15</v>
      </c>
      <c r="D404" s="2" t="s">
        <v>873</v>
      </c>
      <c r="E404" t="s">
        <v>111</v>
      </c>
      <c r="F404" t="s">
        <v>112</v>
      </c>
    </row>
    <row r="405" spans="1:6" x14ac:dyDescent="0.3">
      <c r="A405" t="s">
        <v>874</v>
      </c>
      <c r="B405" t="s">
        <v>9</v>
      </c>
      <c r="D405" s="2" t="s">
        <v>875</v>
      </c>
      <c r="E405" t="s">
        <v>115</v>
      </c>
      <c r="F405" t="s">
        <v>116</v>
      </c>
    </row>
    <row r="406" spans="1:6" x14ac:dyDescent="0.3">
      <c r="A406" t="s">
        <v>876</v>
      </c>
      <c r="B406" t="s">
        <v>15</v>
      </c>
      <c r="D406" s="2" t="s">
        <v>877</v>
      </c>
      <c r="E406" t="s">
        <v>119</v>
      </c>
      <c r="F406" t="s">
        <v>120</v>
      </c>
    </row>
    <row r="407" spans="1:6" x14ac:dyDescent="0.3">
      <c r="A407" t="s">
        <v>878</v>
      </c>
      <c r="B407" t="s">
        <v>15</v>
      </c>
      <c r="D407" s="2" t="s">
        <v>879</v>
      </c>
      <c r="E407" t="s">
        <v>124</v>
      </c>
      <c r="F407" t="s">
        <v>125</v>
      </c>
    </row>
    <row r="408" spans="1:6" x14ac:dyDescent="0.3">
      <c r="A408" t="s">
        <v>880</v>
      </c>
      <c r="B408" t="s">
        <v>15</v>
      </c>
      <c r="D408" s="2" t="s">
        <v>881</v>
      </c>
      <c r="E408" t="s">
        <v>11</v>
      </c>
      <c r="F408" t="s">
        <v>12</v>
      </c>
    </row>
    <row r="409" spans="1:6" x14ac:dyDescent="0.3">
      <c r="A409" t="s">
        <v>882</v>
      </c>
      <c r="B409" t="s">
        <v>15</v>
      </c>
      <c r="D409" s="2" t="s">
        <v>883</v>
      </c>
      <c r="E409" t="s">
        <v>17</v>
      </c>
      <c r="F409" t="s">
        <v>18</v>
      </c>
    </row>
    <row r="410" spans="1:6" x14ac:dyDescent="0.3">
      <c r="A410" t="s">
        <v>884</v>
      </c>
      <c r="B410" t="s">
        <v>122</v>
      </c>
      <c r="D410" s="2" t="s">
        <v>885</v>
      </c>
      <c r="E410" t="s">
        <v>23</v>
      </c>
      <c r="F410" t="s">
        <v>24</v>
      </c>
    </row>
    <row r="411" spans="1:6" x14ac:dyDescent="0.3">
      <c r="A411" t="s">
        <v>886</v>
      </c>
      <c r="B411" t="s">
        <v>9</v>
      </c>
      <c r="D411" s="2" t="s">
        <v>887</v>
      </c>
      <c r="E411" t="s">
        <v>29</v>
      </c>
      <c r="F411" t="s">
        <v>30</v>
      </c>
    </row>
    <row r="412" spans="1:6" x14ac:dyDescent="0.3">
      <c r="A412" t="s">
        <v>888</v>
      </c>
      <c r="B412" t="s">
        <v>15</v>
      </c>
      <c r="D412" s="2" t="s">
        <v>889</v>
      </c>
      <c r="E412" t="s">
        <v>34</v>
      </c>
      <c r="F412" t="s">
        <v>35</v>
      </c>
    </row>
    <row r="413" spans="1:6" x14ac:dyDescent="0.3">
      <c r="A413" t="s">
        <v>890</v>
      </c>
      <c r="B413" t="s">
        <v>15</v>
      </c>
      <c r="D413" s="2" t="s">
        <v>891</v>
      </c>
      <c r="E413" t="s">
        <v>39</v>
      </c>
      <c r="F413" t="s">
        <v>40</v>
      </c>
    </row>
    <row r="414" spans="1:6" x14ac:dyDescent="0.3">
      <c r="A414" t="s">
        <v>892</v>
      </c>
      <c r="B414" t="s">
        <v>15</v>
      </c>
      <c r="D414" s="2" t="s">
        <v>893</v>
      </c>
      <c r="E414" t="s">
        <v>43</v>
      </c>
      <c r="F414" t="s">
        <v>44</v>
      </c>
    </row>
    <row r="415" spans="1:6" x14ac:dyDescent="0.3">
      <c r="A415" t="s">
        <v>894</v>
      </c>
      <c r="B415" t="s">
        <v>15</v>
      </c>
      <c r="D415" s="2" t="s">
        <v>895</v>
      </c>
      <c r="E415" t="s">
        <v>47</v>
      </c>
      <c r="F415" t="s">
        <v>48</v>
      </c>
    </row>
    <row r="416" spans="1:6" x14ac:dyDescent="0.3">
      <c r="A416" t="s">
        <v>896</v>
      </c>
      <c r="B416" t="s">
        <v>9</v>
      </c>
      <c r="D416" s="2" t="s">
        <v>897</v>
      </c>
      <c r="E416" t="s">
        <v>29</v>
      </c>
      <c r="F416" t="s">
        <v>30</v>
      </c>
    </row>
    <row r="417" spans="1:6" x14ac:dyDescent="0.3">
      <c r="A417" t="s">
        <v>898</v>
      </c>
      <c r="B417" t="s">
        <v>15</v>
      </c>
      <c r="D417" s="2" t="s">
        <v>899</v>
      </c>
      <c r="E417" t="s">
        <v>34</v>
      </c>
      <c r="F417" t="s">
        <v>35</v>
      </c>
    </row>
    <row r="418" spans="1:6" x14ac:dyDescent="0.3">
      <c r="A418" t="s">
        <v>900</v>
      </c>
      <c r="B418" t="s">
        <v>9</v>
      </c>
      <c r="D418" s="2" t="s">
        <v>901</v>
      </c>
      <c r="E418" t="s">
        <v>55</v>
      </c>
      <c r="F418" t="s">
        <v>56</v>
      </c>
    </row>
    <row r="419" spans="1:6" x14ac:dyDescent="0.3">
      <c r="A419" t="s">
        <v>902</v>
      </c>
      <c r="B419" t="s">
        <v>15</v>
      </c>
      <c r="D419" s="2" t="s">
        <v>903</v>
      </c>
      <c r="E419" t="s">
        <v>59</v>
      </c>
      <c r="F419" t="s">
        <v>60</v>
      </c>
    </row>
    <row r="420" spans="1:6" x14ac:dyDescent="0.3">
      <c r="A420" t="s">
        <v>904</v>
      </c>
      <c r="B420" t="s">
        <v>9</v>
      </c>
      <c r="D420" s="2" t="s">
        <v>905</v>
      </c>
      <c r="E420" t="s">
        <v>55</v>
      </c>
      <c r="F420" t="s">
        <v>56</v>
      </c>
    </row>
    <row r="421" spans="1:6" x14ac:dyDescent="0.3">
      <c r="A421" t="s">
        <v>906</v>
      </c>
      <c r="B421" t="s">
        <v>15</v>
      </c>
      <c r="D421" s="2" t="s">
        <v>907</v>
      </c>
      <c r="E421" t="s">
        <v>65</v>
      </c>
      <c r="F421" t="s">
        <v>66</v>
      </c>
    </row>
    <row r="422" spans="1:6" x14ac:dyDescent="0.3">
      <c r="A422" t="s">
        <v>908</v>
      </c>
      <c r="B422" t="s">
        <v>9</v>
      </c>
      <c r="D422" s="2" t="s">
        <v>909</v>
      </c>
      <c r="E422" t="s">
        <v>55</v>
      </c>
      <c r="F422" t="s">
        <v>56</v>
      </c>
    </row>
    <row r="423" spans="1:6" x14ac:dyDescent="0.3">
      <c r="A423" t="s">
        <v>910</v>
      </c>
      <c r="B423" t="s">
        <v>9</v>
      </c>
      <c r="D423" s="2" t="s">
        <v>911</v>
      </c>
      <c r="E423" t="s">
        <v>71</v>
      </c>
      <c r="F423" t="s">
        <v>72</v>
      </c>
    </row>
    <row r="424" spans="1:6" x14ac:dyDescent="0.3">
      <c r="A424" t="s">
        <v>912</v>
      </c>
      <c r="B424" t="s">
        <v>15</v>
      </c>
      <c r="D424" s="2" t="s">
        <v>913</v>
      </c>
      <c r="E424" t="s">
        <v>75</v>
      </c>
      <c r="F424" t="s">
        <v>76</v>
      </c>
    </row>
    <row r="425" spans="1:6" x14ac:dyDescent="0.3">
      <c r="A425" t="s">
        <v>914</v>
      </c>
      <c r="B425" t="s">
        <v>9</v>
      </c>
      <c r="D425" s="2" t="s">
        <v>915</v>
      </c>
      <c r="E425" t="s">
        <v>79</v>
      </c>
      <c r="F425" t="s">
        <v>80</v>
      </c>
    </row>
    <row r="426" spans="1:6" x14ac:dyDescent="0.3">
      <c r="A426" t="s">
        <v>916</v>
      </c>
      <c r="B426" t="s">
        <v>15</v>
      </c>
      <c r="D426" s="2" t="s">
        <v>917</v>
      </c>
      <c r="E426" t="s">
        <v>83</v>
      </c>
      <c r="F426" t="s">
        <v>84</v>
      </c>
    </row>
    <row r="427" spans="1:6" x14ac:dyDescent="0.3">
      <c r="A427" t="s">
        <v>918</v>
      </c>
      <c r="B427" t="s">
        <v>9</v>
      </c>
      <c r="D427" s="2" t="s">
        <v>919</v>
      </c>
      <c r="E427" t="s">
        <v>87</v>
      </c>
      <c r="F427" t="s">
        <v>88</v>
      </c>
    </row>
    <row r="428" spans="1:6" x14ac:dyDescent="0.3">
      <c r="A428" t="s">
        <v>920</v>
      </c>
      <c r="B428" t="s">
        <v>9</v>
      </c>
      <c r="D428" s="2" t="s">
        <v>921</v>
      </c>
      <c r="E428" t="s">
        <v>91</v>
      </c>
      <c r="F428" t="s">
        <v>92</v>
      </c>
    </row>
    <row r="429" spans="1:6" x14ac:dyDescent="0.3">
      <c r="A429" t="s">
        <v>922</v>
      </c>
      <c r="B429" t="s">
        <v>15</v>
      </c>
      <c r="D429" s="2" t="s">
        <v>923</v>
      </c>
      <c r="E429" t="s">
        <v>95</v>
      </c>
      <c r="F429" t="s">
        <v>96</v>
      </c>
    </row>
    <row r="430" spans="1:6" x14ac:dyDescent="0.3">
      <c r="A430" t="s">
        <v>924</v>
      </c>
      <c r="B430" t="s">
        <v>9</v>
      </c>
      <c r="D430" s="2" t="s">
        <v>925</v>
      </c>
      <c r="E430" t="s">
        <v>99</v>
      </c>
      <c r="F430" t="s">
        <v>100</v>
      </c>
    </row>
    <row r="431" spans="1:6" x14ac:dyDescent="0.3">
      <c r="A431" t="s">
        <v>926</v>
      </c>
      <c r="B431" t="s">
        <v>15</v>
      </c>
      <c r="D431" s="2" t="s">
        <v>927</v>
      </c>
      <c r="E431" t="s">
        <v>103</v>
      </c>
      <c r="F431" t="s">
        <v>104</v>
      </c>
    </row>
    <row r="432" spans="1:6" x14ac:dyDescent="0.3">
      <c r="A432" t="s">
        <v>928</v>
      </c>
      <c r="B432" t="s">
        <v>15</v>
      </c>
      <c r="D432" s="2" t="s">
        <v>929</v>
      </c>
      <c r="E432" t="s">
        <v>107</v>
      </c>
      <c r="F432" t="s">
        <v>108</v>
      </c>
    </row>
    <row r="433" spans="1:6" x14ac:dyDescent="0.3">
      <c r="A433" t="s">
        <v>930</v>
      </c>
      <c r="B433" t="s">
        <v>15</v>
      </c>
      <c r="D433" s="2" t="s">
        <v>931</v>
      </c>
      <c r="E433" t="s">
        <v>111</v>
      </c>
      <c r="F433" t="s">
        <v>112</v>
      </c>
    </row>
    <row r="434" spans="1:6" x14ac:dyDescent="0.3">
      <c r="A434" t="s">
        <v>932</v>
      </c>
      <c r="B434" t="s">
        <v>15</v>
      </c>
      <c r="D434" s="2" t="s">
        <v>933</v>
      </c>
      <c r="E434" t="s">
        <v>115</v>
      </c>
      <c r="F434" t="s">
        <v>116</v>
      </c>
    </row>
    <row r="435" spans="1:6" x14ac:dyDescent="0.3">
      <c r="A435" t="s">
        <v>934</v>
      </c>
      <c r="B435" t="s">
        <v>15</v>
      </c>
      <c r="D435" s="2" t="s">
        <v>935</v>
      </c>
      <c r="E435" t="s">
        <v>119</v>
      </c>
      <c r="F435" t="s">
        <v>120</v>
      </c>
    </row>
    <row r="436" spans="1:6" x14ac:dyDescent="0.3">
      <c r="A436" t="s">
        <v>936</v>
      </c>
      <c r="B436" t="s">
        <v>15</v>
      </c>
      <c r="D436" s="2" t="s">
        <v>937</v>
      </c>
      <c r="E436" t="s">
        <v>124</v>
      </c>
      <c r="F436" t="s">
        <v>125</v>
      </c>
    </row>
    <row r="437" spans="1:6" x14ac:dyDescent="0.3">
      <c r="A437" t="s">
        <v>938</v>
      </c>
      <c r="B437" t="s">
        <v>9</v>
      </c>
      <c r="D437" s="2" t="s">
        <v>939</v>
      </c>
      <c r="E437" t="s">
        <v>11</v>
      </c>
      <c r="F437" t="s">
        <v>12</v>
      </c>
    </row>
    <row r="438" spans="1:6" x14ac:dyDescent="0.3">
      <c r="A438" t="s">
        <v>940</v>
      </c>
      <c r="B438" t="s">
        <v>15</v>
      </c>
      <c r="D438" s="2" t="s">
        <v>941</v>
      </c>
      <c r="E438" t="s">
        <v>17</v>
      </c>
      <c r="F438" t="s">
        <v>18</v>
      </c>
    </row>
    <row r="439" spans="1:6" x14ac:dyDescent="0.3">
      <c r="A439" t="s">
        <v>942</v>
      </c>
      <c r="B439" t="s">
        <v>15</v>
      </c>
      <c r="D439" s="2" t="s">
        <v>943</v>
      </c>
      <c r="E439" t="s">
        <v>23</v>
      </c>
      <c r="F439" t="s">
        <v>24</v>
      </c>
    </row>
    <row r="440" spans="1:6" x14ac:dyDescent="0.3">
      <c r="A440" t="s">
        <v>944</v>
      </c>
      <c r="B440" t="s">
        <v>15</v>
      </c>
      <c r="D440" s="2" t="s">
        <v>945</v>
      </c>
      <c r="E440" t="s">
        <v>29</v>
      </c>
      <c r="F440" t="s">
        <v>30</v>
      </c>
    </row>
    <row r="441" spans="1:6" x14ac:dyDescent="0.3">
      <c r="A441" t="s">
        <v>946</v>
      </c>
      <c r="B441" t="s">
        <v>9</v>
      </c>
      <c r="D441" s="2" t="s">
        <v>947</v>
      </c>
      <c r="E441" t="s">
        <v>34</v>
      </c>
      <c r="F441" t="s">
        <v>35</v>
      </c>
    </row>
    <row r="442" spans="1:6" x14ac:dyDescent="0.3">
      <c r="A442" t="s">
        <v>948</v>
      </c>
      <c r="B442" t="s">
        <v>15</v>
      </c>
      <c r="D442" s="2" t="s">
        <v>949</v>
      </c>
      <c r="E442" t="s">
        <v>39</v>
      </c>
      <c r="F442" t="s">
        <v>40</v>
      </c>
    </row>
    <row r="443" spans="1:6" x14ac:dyDescent="0.3">
      <c r="A443" t="s">
        <v>950</v>
      </c>
      <c r="B443" t="s">
        <v>9</v>
      </c>
      <c r="D443" s="2" t="s">
        <v>951</v>
      </c>
      <c r="E443" t="s">
        <v>43</v>
      </c>
      <c r="F443" t="s">
        <v>44</v>
      </c>
    </row>
    <row r="444" spans="1:6" x14ac:dyDescent="0.3">
      <c r="A444" t="s">
        <v>952</v>
      </c>
      <c r="B444" t="s">
        <v>15</v>
      </c>
      <c r="D444" s="2" t="s">
        <v>953</v>
      </c>
      <c r="E444" t="s">
        <v>47</v>
      </c>
      <c r="F444" t="s">
        <v>48</v>
      </c>
    </row>
    <row r="445" spans="1:6" x14ac:dyDescent="0.3">
      <c r="A445" t="s">
        <v>954</v>
      </c>
      <c r="B445" t="s">
        <v>15</v>
      </c>
      <c r="D445" s="2" t="s">
        <v>955</v>
      </c>
      <c r="E445" t="s">
        <v>29</v>
      </c>
      <c r="F445" t="s">
        <v>30</v>
      </c>
    </row>
    <row r="446" spans="1:6" x14ac:dyDescent="0.3">
      <c r="A446" t="s">
        <v>956</v>
      </c>
      <c r="B446" t="s">
        <v>15</v>
      </c>
      <c r="D446" s="2" t="s">
        <v>957</v>
      </c>
      <c r="E446" t="s">
        <v>34</v>
      </c>
      <c r="F446" t="s">
        <v>35</v>
      </c>
    </row>
    <row r="447" spans="1:6" x14ac:dyDescent="0.3">
      <c r="A447" t="s">
        <v>958</v>
      </c>
      <c r="B447" t="s">
        <v>15</v>
      </c>
      <c r="D447" s="2" t="s">
        <v>959</v>
      </c>
      <c r="E447" t="s">
        <v>55</v>
      </c>
      <c r="F447" t="s">
        <v>56</v>
      </c>
    </row>
    <row r="448" spans="1:6" x14ac:dyDescent="0.3">
      <c r="A448" t="s">
        <v>960</v>
      </c>
      <c r="B448" t="s">
        <v>122</v>
      </c>
      <c r="D448" s="2" t="s">
        <v>961</v>
      </c>
      <c r="E448" t="s">
        <v>59</v>
      </c>
      <c r="F448" t="s">
        <v>60</v>
      </c>
    </row>
    <row r="449" spans="1:6" x14ac:dyDescent="0.3">
      <c r="A449" t="s">
        <v>962</v>
      </c>
      <c r="B449" t="s">
        <v>9</v>
      </c>
      <c r="D449" s="2" t="s">
        <v>963</v>
      </c>
      <c r="E449" t="s">
        <v>55</v>
      </c>
      <c r="F449" t="s">
        <v>56</v>
      </c>
    </row>
    <row r="450" spans="1:6" x14ac:dyDescent="0.3">
      <c r="A450" t="s">
        <v>964</v>
      </c>
      <c r="B450" t="s">
        <v>15</v>
      </c>
      <c r="D450" s="2" t="s">
        <v>965</v>
      </c>
      <c r="E450" t="s">
        <v>65</v>
      </c>
      <c r="F450" t="s">
        <v>66</v>
      </c>
    </row>
    <row r="451" spans="1:6" x14ac:dyDescent="0.3">
      <c r="A451" t="s">
        <v>966</v>
      </c>
      <c r="B451" t="s">
        <v>15</v>
      </c>
      <c r="D451" s="2" t="s">
        <v>967</v>
      </c>
      <c r="E451" t="s">
        <v>55</v>
      </c>
      <c r="F451" t="s">
        <v>56</v>
      </c>
    </row>
    <row r="452" spans="1:6" x14ac:dyDescent="0.3">
      <c r="A452" t="s">
        <v>968</v>
      </c>
      <c r="B452" t="s">
        <v>15</v>
      </c>
      <c r="D452" s="2" t="s">
        <v>969</v>
      </c>
      <c r="E452" t="s">
        <v>71</v>
      </c>
      <c r="F452" t="s">
        <v>72</v>
      </c>
    </row>
    <row r="453" spans="1:6" x14ac:dyDescent="0.3">
      <c r="A453" t="s">
        <v>970</v>
      </c>
      <c r="B453" t="s">
        <v>15</v>
      </c>
      <c r="D453" s="2" t="s">
        <v>971</v>
      </c>
      <c r="E453" t="s">
        <v>75</v>
      </c>
      <c r="F453" t="s">
        <v>76</v>
      </c>
    </row>
    <row r="454" spans="1:6" x14ac:dyDescent="0.3">
      <c r="A454" t="s">
        <v>972</v>
      </c>
      <c r="B454" t="s">
        <v>9</v>
      </c>
      <c r="D454" s="2" t="s">
        <v>973</v>
      </c>
      <c r="E454" t="s">
        <v>79</v>
      </c>
      <c r="F454" t="s">
        <v>80</v>
      </c>
    </row>
    <row r="455" spans="1:6" x14ac:dyDescent="0.3">
      <c r="A455" t="s">
        <v>974</v>
      </c>
      <c r="B455" t="s">
        <v>15</v>
      </c>
      <c r="D455" s="2" t="s">
        <v>975</v>
      </c>
      <c r="E455" t="s">
        <v>83</v>
      </c>
      <c r="F455" t="s">
        <v>84</v>
      </c>
    </row>
    <row r="456" spans="1:6" x14ac:dyDescent="0.3">
      <c r="A456" t="s">
        <v>976</v>
      </c>
      <c r="B456" t="s">
        <v>9</v>
      </c>
      <c r="D456" s="2" t="s">
        <v>977</v>
      </c>
      <c r="E456" t="s">
        <v>87</v>
      </c>
      <c r="F456" t="s">
        <v>88</v>
      </c>
    </row>
    <row r="457" spans="1:6" x14ac:dyDescent="0.3">
      <c r="A457" t="s">
        <v>978</v>
      </c>
      <c r="B457" t="s">
        <v>15</v>
      </c>
      <c r="D457" s="2" t="s">
        <v>979</v>
      </c>
      <c r="E457" t="s">
        <v>91</v>
      </c>
      <c r="F457" t="s">
        <v>92</v>
      </c>
    </row>
    <row r="458" spans="1:6" x14ac:dyDescent="0.3">
      <c r="A458" t="s">
        <v>980</v>
      </c>
      <c r="B458" t="s">
        <v>9</v>
      </c>
      <c r="D458" s="2" t="s">
        <v>981</v>
      </c>
      <c r="E458" t="s">
        <v>95</v>
      </c>
      <c r="F458" t="s">
        <v>96</v>
      </c>
    </row>
    <row r="459" spans="1:6" x14ac:dyDescent="0.3">
      <c r="A459" t="s">
        <v>982</v>
      </c>
      <c r="B459" t="s">
        <v>15</v>
      </c>
      <c r="D459" s="2" t="s">
        <v>983</v>
      </c>
      <c r="E459" t="s">
        <v>99</v>
      </c>
      <c r="F459" t="s">
        <v>100</v>
      </c>
    </row>
    <row r="460" spans="1:6" x14ac:dyDescent="0.3">
      <c r="A460" t="s">
        <v>984</v>
      </c>
      <c r="B460" t="s">
        <v>9</v>
      </c>
      <c r="D460" s="2" t="s">
        <v>985</v>
      </c>
      <c r="E460" t="s">
        <v>103</v>
      </c>
      <c r="F460" t="s">
        <v>104</v>
      </c>
    </row>
    <row r="461" spans="1:6" x14ac:dyDescent="0.3">
      <c r="A461" t="s">
        <v>986</v>
      </c>
      <c r="B461" t="s">
        <v>9</v>
      </c>
      <c r="D461" s="2" t="s">
        <v>987</v>
      </c>
      <c r="E461" t="s">
        <v>107</v>
      </c>
      <c r="F461" t="s">
        <v>108</v>
      </c>
    </row>
    <row r="462" spans="1:6" x14ac:dyDescent="0.3">
      <c r="A462" t="s">
        <v>988</v>
      </c>
      <c r="B462" t="s">
        <v>15</v>
      </c>
      <c r="D462" s="2" t="s">
        <v>989</v>
      </c>
      <c r="E462" t="s">
        <v>111</v>
      </c>
      <c r="F462" t="s">
        <v>112</v>
      </c>
    </row>
    <row r="463" spans="1:6" x14ac:dyDescent="0.3">
      <c r="A463" t="s">
        <v>990</v>
      </c>
      <c r="B463" t="s">
        <v>9</v>
      </c>
      <c r="D463" s="2" t="s">
        <v>991</v>
      </c>
      <c r="E463" t="s">
        <v>115</v>
      </c>
      <c r="F463" t="s">
        <v>116</v>
      </c>
    </row>
    <row r="464" spans="1:6" x14ac:dyDescent="0.3">
      <c r="A464" t="s">
        <v>992</v>
      </c>
      <c r="B464" t="s">
        <v>15</v>
      </c>
      <c r="D464" s="2" t="s">
        <v>993</v>
      </c>
      <c r="E464" t="s">
        <v>119</v>
      </c>
      <c r="F464" t="s">
        <v>120</v>
      </c>
    </row>
    <row r="465" spans="1:6" x14ac:dyDescent="0.3">
      <c r="A465" t="s">
        <v>994</v>
      </c>
      <c r="B465" t="s">
        <v>9</v>
      </c>
      <c r="D465" s="2" t="s">
        <v>995</v>
      </c>
      <c r="E465" t="s">
        <v>124</v>
      </c>
      <c r="F465" t="s">
        <v>125</v>
      </c>
    </row>
    <row r="466" spans="1:6" x14ac:dyDescent="0.3">
      <c r="A466" t="s">
        <v>996</v>
      </c>
      <c r="B466" t="s">
        <v>9</v>
      </c>
      <c r="D466" s="2" t="s">
        <v>997</v>
      </c>
      <c r="E466" t="s">
        <v>11</v>
      </c>
      <c r="F466" t="s">
        <v>12</v>
      </c>
    </row>
    <row r="467" spans="1:6" x14ac:dyDescent="0.3">
      <c r="A467" t="s">
        <v>998</v>
      </c>
      <c r="B467" t="s">
        <v>15</v>
      </c>
      <c r="D467" s="2" t="s">
        <v>999</v>
      </c>
      <c r="E467" t="s">
        <v>17</v>
      </c>
      <c r="F467" t="s">
        <v>18</v>
      </c>
    </row>
    <row r="468" spans="1:6" x14ac:dyDescent="0.3">
      <c r="A468" t="s">
        <v>1000</v>
      </c>
      <c r="B468" t="s">
        <v>9</v>
      </c>
      <c r="D468" s="2" t="s">
        <v>1001</v>
      </c>
      <c r="E468" t="s">
        <v>23</v>
      </c>
      <c r="F468" t="s">
        <v>24</v>
      </c>
    </row>
    <row r="469" spans="1:6" x14ac:dyDescent="0.3">
      <c r="A469" t="s">
        <v>1002</v>
      </c>
      <c r="B469" t="s">
        <v>15</v>
      </c>
      <c r="D469" s="2" t="s">
        <v>1003</v>
      </c>
      <c r="E469" t="s">
        <v>29</v>
      </c>
      <c r="F469" t="s">
        <v>30</v>
      </c>
    </row>
    <row r="470" spans="1:6" x14ac:dyDescent="0.3">
      <c r="A470" t="s">
        <v>1004</v>
      </c>
      <c r="B470" t="s">
        <v>15</v>
      </c>
      <c r="D470" s="2" t="s">
        <v>1005</v>
      </c>
      <c r="E470" t="s">
        <v>34</v>
      </c>
      <c r="F470" t="s">
        <v>35</v>
      </c>
    </row>
    <row r="471" spans="1:6" x14ac:dyDescent="0.3">
      <c r="A471" t="s">
        <v>1006</v>
      </c>
      <c r="B471" t="s">
        <v>15</v>
      </c>
      <c r="D471" s="2" t="s">
        <v>1007</v>
      </c>
      <c r="E471" t="s">
        <v>39</v>
      </c>
      <c r="F471" t="s">
        <v>40</v>
      </c>
    </row>
    <row r="472" spans="1:6" x14ac:dyDescent="0.3">
      <c r="A472" t="s">
        <v>1008</v>
      </c>
      <c r="B472" t="s">
        <v>15</v>
      </c>
      <c r="D472" s="2" t="s">
        <v>1009</v>
      </c>
      <c r="E472" t="s">
        <v>43</v>
      </c>
      <c r="F472" t="s">
        <v>44</v>
      </c>
    </row>
    <row r="473" spans="1:6" x14ac:dyDescent="0.3">
      <c r="A473" t="s">
        <v>1010</v>
      </c>
      <c r="B473" t="s">
        <v>15</v>
      </c>
      <c r="D473" s="2" t="s">
        <v>1011</v>
      </c>
      <c r="E473" t="s">
        <v>47</v>
      </c>
      <c r="F473" t="s">
        <v>48</v>
      </c>
    </row>
    <row r="474" spans="1:6" x14ac:dyDescent="0.3">
      <c r="A474" t="s">
        <v>1012</v>
      </c>
      <c r="B474" t="s">
        <v>15</v>
      </c>
      <c r="D474" s="2" t="s">
        <v>1013</v>
      </c>
      <c r="E474" t="s">
        <v>29</v>
      </c>
      <c r="F474" t="s">
        <v>30</v>
      </c>
    </row>
    <row r="475" spans="1:6" x14ac:dyDescent="0.3">
      <c r="A475" t="s">
        <v>1014</v>
      </c>
      <c r="B475" t="s">
        <v>9</v>
      </c>
      <c r="D475" s="2" t="s">
        <v>1015</v>
      </c>
      <c r="E475" t="s">
        <v>34</v>
      </c>
      <c r="F475" t="s">
        <v>35</v>
      </c>
    </row>
    <row r="476" spans="1:6" x14ac:dyDescent="0.3">
      <c r="A476" t="s">
        <v>1016</v>
      </c>
      <c r="B476" t="s">
        <v>15</v>
      </c>
      <c r="D476" s="2" t="s">
        <v>1017</v>
      </c>
      <c r="E476" t="s">
        <v>55</v>
      </c>
      <c r="F476" t="s">
        <v>56</v>
      </c>
    </row>
    <row r="477" spans="1:6" x14ac:dyDescent="0.3">
      <c r="A477" t="s">
        <v>1018</v>
      </c>
      <c r="B477" t="s">
        <v>15</v>
      </c>
      <c r="D477" s="2" t="s">
        <v>1019</v>
      </c>
      <c r="E477" t="s">
        <v>59</v>
      </c>
      <c r="F477" t="s">
        <v>60</v>
      </c>
    </row>
    <row r="478" spans="1:6" x14ac:dyDescent="0.3">
      <c r="A478" t="s">
        <v>1020</v>
      </c>
      <c r="B478" t="s">
        <v>15</v>
      </c>
      <c r="D478" s="2" t="s">
        <v>1021</v>
      </c>
      <c r="E478" t="s">
        <v>55</v>
      </c>
      <c r="F478" t="s">
        <v>56</v>
      </c>
    </row>
    <row r="479" spans="1:6" x14ac:dyDescent="0.3">
      <c r="A479" t="s">
        <v>1022</v>
      </c>
      <c r="B479" t="s">
        <v>9</v>
      </c>
      <c r="D479" s="2" t="s">
        <v>1023</v>
      </c>
      <c r="E479" t="s">
        <v>65</v>
      </c>
      <c r="F479" t="s">
        <v>66</v>
      </c>
    </row>
    <row r="480" spans="1:6" x14ac:dyDescent="0.3">
      <c r="A480" t="s">
        <v>1024</v>
      </c>
      <c r="B480" t="s">
        <v>15</v>
      </c>
      <c r="D480" s="2" t="s">
        <v>1025</v>
      </c>
      <c r="E480" t="s">
        <v>55</v>
      </c>
      <c r="F480" t="s">
        <v>56</v>
      </c>
    </row>
    <row r="481" spans="1:6" x14ac:dyDescent="0.3">
      <c r="A481" t="s">
        <v>1026</v>
      </c>
      <c r="B481" t="s">
        <v>9</v>
      </c>
      <c r="D481" s="2" t="s">
        <v>1027</v>
      </c>
      <c r="E481" t="s">
        <v>71</v>
      </c>
      <c r="F481" t="s">
        <v>72</v>
      </c>
    </row>
    <row r="482" spans="1:6" x14ac:dyDescent="0.3">
      <c r="A482" t="s">
        <v>1028</v>
      </c>
      <c r="B482" t="s">
        <v>15</v>
      </c>
      <c r="D482" s="2" t="s">
        <v>1029</v>
      </c>
      <c r="E482" t="s">
        <v>75</v>
      </c>
      <c r="F482" t="s">
        <v>76</v>
      </c>
    </row>
    <row r="483" spans="1:6" x14ac:dyDescent="0.3">
      <c r="A483" t="s">
        <v>1030</v>
      </c>
      <c r="B483" t="s">
        <v>15</v>
      </c>
      <c r="D483" s="2" t="s">
        <v>1031</v>
      </c>
      <c r="E483" t="s">
        <v>79</v>
      </c>
      <c r="F483" t="s">
        <v>80</v>
      </c>
    </row>
    <row r="484" spans="1:6" x14ac:dyDescent="0.3">
      <c r="A484" t="s">
        <v>1032</v>
      </c>
      <c r="B484" t="s">
        <v>15</v>
      </c>
      <c r="D484" s="2" t="s">
        <v>1033</v>
      </c>
      <c r="E484" t="s">
        <v>83</v>
      </c>
      <c r="F484" t="s">
        <v>84</v>
      </c>
    </row>
    <row r="485" spans="1:6" x14ac:dyDescent="0.3">
      <c r="A485" t="s">
        <v>1034</v>
      </c>
      <c r="B485" t="s">
        <v>15</v>
      </c>
      <c r="D485" s="2" t="s">
        <v>1035</v>
      </c>
      <c r="E485" t="s">
        <v>87</v>
      </c>
      <c r="F485" t="s">
        <v>88</v>
      </c>
    </row>
    <row r="486" spans="1:6" x14ac:dyDescent="0.3">
      <c r="A486" t="s">
        <v>1036</v>
      </c>
      <c r="B486" t="s">
        <v>122</v>
      </c>
      <c r="D486" s="2" t="s">
        <v>1037</v>
      </c>
      <c r="E486" t="s">
        <v>91</v>
      </c>
      <c r="F486" t="s">
        <v>92</v>
      </c>
    </row>
    <row r="487" spans="1:6" x14ac:dyDescent="0.3">
      <c r="A487" t="s">
        <v>1038</v>
      </c>
      <c r="B487" t="s">
        <v>9</v>
      </c>
      <c r="D487" s="2" t="s">
        <v>1039</v>
      </c>
      <c r="E487" t="s">
        <v>95</v>
      </c>
      <c r="F487" t="s">
        <v>96</v>
      </c>
    </row>
    <row r="488" spans="1:6" x14ac:dyDescent="0.3">
      <c r="A488" t="s">
        <v>1040</v>
      </c>
      <c r="B488" t="s">
        <v>15</v>
      </c>
      <c r="D488" s="2" t="s">
        <v>1041</v>
      </c>
      <c r="E488" t="s">
        <v>99</v>
      </c>
      <c r="F488" t="s">
        <v>100</v>
      </c>
    </row>
    <row r="489" spans="1:6" x14ac:dyDescent="0.3">
      <c r="A489" t="s">
        <v>1042</v>
      </c>
      <c r="B489" t="s">
        <v>15</v>
      </c>
      <c r="D489" s="2" t="s">
        <v>1043</v>
      </c>
      <c r="E489" t="s">
        <v>103</v>
      </c>
      <c r="F489" t="s">
        <v>104</v>
      </c>
    </row>
    <row r="490" spans="1:6" x14ac:dyDescent="0.3">
      <c r="A490" t="s">
        <v>1044</v>
      </c>
      <c r="B490" t="s">
        <v>15</v>
      </c>
      <c r="D490" s="2" t="s">
        <v>1045</v>
      </c>
      <c r="E490" t="s">
        <v>107</v>
      </c>
      <c r="F490" t="s">
        <v>108</v>
      </c>
    </row>
    <row r="491" spans="1:6" x14ac:dyDescent="0.3">
      <c r="A491" t="s">
        <v>1046</v>
      </c>
      <c r="B491" t="s">
        <v>15</v>
      </c>
      <c r="D491" s="2" t="s">
        <v>1047</v>
      </c>
      <c r="E491" t="s">
        <v>111</v>
      </c>
      <c r="F491" t="s">
        <v>112</v>
      </c>
    </row>
    <row r="492" spans="1:6" x14ac:dyDescent="0.3">
      <c r="A492" t="s">
        <v>1048</v>
      </c>
      <c r="B492" t="s">
        <v>9</v>
      </c>
      <c r="D492" s="2" t="s">
        <v>1049</v>
      </c>
      <c r="E492" t="s">
        <v>115</v>
      </c>
      <c r="F492" t="s">
        <v>116</v>
      </c>
    </row>
    <row r="493" spans="1:6" x14ac:dyDescent="0.3">
      <c r="A493" t="s">
        <v>1050</v>
      </c>
      <c r="B493" t="s">
        <v>15</v>
      </c>
      <c r="D493" s="2" t="s">
        <v>1051</v>
      </c>
      <c r="E493" t="s">
        <v>119</v>
      </c>
      <c r="F493" t="s">
        <v>120</v>
      </c>
    </row>
    <row r="494" spans="1:6" x14ac:dyDescent="0.3">
      <c r="A494" t="s">
        <v>1052</v>
      </c>
      <c r="B494" t="s">
        <v>9</v>
      </c>
      <c r="D494" s="2" t="s">
        <v>1053</v>
      </c>
      <c r="E494" t="s">
        <v>124</v>
      </c>
      <c r="F494" t="s">
        <v>125</v>
      </c>
    </row>
    <row r="495" spans="1:6" x14ac:dyDescent="0.3">
      <c r="A495" t="s">
        <v>1054</v>
      </c>
      <c r="B495" t="s">
        <v>15</v>
      </c>
      <c r="D495" s="2" t="s">
        <v>1055</v>
      </c>
      <c r="E495" t="s">
        <v>11</v>
      </c>
      <c r="F495" t="s">
        <v>12</v>
      </c>
    </row>
    <row r="496" spans="1:6" x14ac:dyDescent="0.3">
      <c r="A496" t="s">
        <v>1056</v>
      </c>
      <c r="B496" t="s">
        <v>9</v>
      </c>
      <c r="D496" s="2" t="s">
        <v>1057</v>
      </c>
      <c r="E496" t="s">
        <v>17</v>
      </c>
      <c r="F496" t="s">
        <v>18</v>
      </c>
    </row>
    <row r="497" spans="1:6" x14ac:dyDescent="0.3">
      <c r="A497" t="s">
        <v>1058</v>
      </c>
      <c r="B497" t="s">
        <v>15</v>
      </c>
      <c r="D497" s="2" t="s">
        <v>1059</v>
      </c>
      <c r="E497" t="s">
        <v>23</v>
      </c>
      <c r="F497" t="s">
        <v>24</v>
      </c>
    </row>
    <row r="498" spans="1:6" x14ac:dyDescent="0.3">
      <c r="A498" t="s">
        <v>1060</v>
      </c>
      <c r="B498" t="s">
        <v>9</v>
      </c>
      <c r="D498" s="2" t="s">
        <v>1061</v>
      </c>
      <c r="E498" t="s">
        <v>29</v>
      </c>
      <c r="F498" t="s">
        <v>30</v>
      </c>
    </row>
    <row r="499" spans="1:6" x14ac:dyDescent="0.3">
      <c r="A499" t="s">
        <v>1062</v>
      </c>
      <c r="B499" t="s">
        <v>9</v>
      </c>
      <c r="D499" s="2" t="s">
        <v>1063</v>
      </c>
      <c r="E499" t="s">
        <v>34</v>
      </c>
      <c r="F499" t="s">
        <v>35</v>
      </c>
    </row>
    <row r="500" spans="1:6" x14ac:dyDescent="0.3">
      <c r="A500" t="s">
        <v>1064</v>
      </c>
      <c r="B500" t="s">
        <v>15</v>
      </c>
      <c r="D500" s="2" t="s">
        <v>1065</v>
      </c>
      <c r="E500" t="s">
        <v>39</v>
      </c>
      <c r="F500" t="s">
        <v>40</v>
      </c>
    </row>
    <row r="501" spans="1:6" x14ac:dyDescent="0.3">
      <c r="A501" t="s">
        <v>1066</v>
      </c>
      <c r="B501" t="s">
        <v>9</v>
      </c>
      <c r="D501" s="2" t="s">
        <v>1067</v>
      </c>
      <c r="E501" t="s">
        <v>43</v>
      </c>
      <c r="F501" t="s">
        <v>44</v>
      </c>
    </row>
    <row r="502" spans="1:6" x14ac:dyDescent="0.3">
      <c r="A502" t="s">
        <v>1068</v>
      </c>
      <c r="B502" t="s">
        <v>15</v>
      </c>
      <c r="D502" s="2" t="s">
        <v>1069</v>
      </c>
      <c r="E502" t="s">
        <v>47</v>
      </c>
      <c r="F502" t="s">
        <v>48</v>
      </c>
    </row>
    <row r="503" spans="1:6" x14ac:dyDescent="0.3">
      <c r="A503" t="s">
        <v>1070</v>
      </c>
      <c r="B503" t="s">
        <v>9</v>
      </c>
      <c r="D503" s="2" t="s">
        <v>1071</v>
      </c>
      <c r="E503" t="s">
        <v>29</v>
      </c>
      <c r="F503" t="s">
        <v>30</v>
      </c>
    </row>
    <row r="504" spans="1:6" x14ac:dyDescent="0.3">
      <c r="A504" t="s">
        <v>1072</v>
      </c>
      <c r="B504" t="s">
        <v>9</v>
      </c>
      <c r="D504" s="2" t="s">
        <v>1073</v>
      </c>
      <c r="E504" t="s">
        <v>34</v>
      </c>
      <c r="F504" t="s">
        <v>35</v>
      </c>
    </row>
    <row r="505" spans="1:6" x14ac:dyDescent="0.3">
      <c r="A505" t="s">
        <v>1074</v>
      </c>
      <c r="B505" t="s">
        <v>15</v>
      </c>
      <c r="D505" s="2" t="s">
        <v>1075</v>
      </c>
      <c r="E505" t="s">
        <v>55</v>
      </c>
      <c r="F505" t="s">
        <v>56</v>
      </c>
    </row>
    <row r="506" spans="1:6" x14ac:dyDescent="0.3">
      <c r="A506" t="s">
        <v>1076</v>
      </c>
      <c r="B506" t="s">
        <v>9</v>
      </c>
      <c r="D506" s="2" t="s">
        <v>1077</v>
      </c>
      <c r="E506" t="s">
        <v>59</v>
      </c>
      <c r="F506" t="s">
        <v>60</v>
      </c>
    </row>
    <row r="507" spans="1:6" x14ac:dyDescent="0.3">
      <c r="A507" t="s">
        <v>1078</v>
      </c>
      <c r="B507" t="s">
        <v>15</v>
      </c>
      <c r="D507" s="2" t="s">
        <v>1079</v>
      </c>
      <c r="E507" t="s">
        <v>55</v>
      </c>
      <c r="F507" t="s">
        <v>56</v>
      </c>
    </row>
    <row r="508" spans="1:6" x14ac:dyDescent="0.3">
      <c r="A508" t="s">
        <v>1080</v>
      </c>
      <c r="B508" t="s">
        <v>15</v>
      </c>
      <c r="D508" s="2" t="s">
        <v>1081</v>
      </c>
      <c r="E508" t="s">
        <v>65</v>
      </c>
      <c r="F508" t="s">
        <v>66</v>
      </c>
    </row>
    <row r="509" spans="1:6" x14ac:dyDescent="0.3">
      <c r="A509" t="s">
        <v>1082</v>
      </c>
      <c r="B509" t="s">
        <v>15</v>
      </c>
      <c r="D509" s="2" t="s">
        <v>1083</v>
      </c>
      <c r="E509" t="s">
        <v>55</v>
      </c>
      <c r="F509" t="s">
        <v>56</v>
      </c>
    </row>
    <row r="510" spans="1:6" x14ac:dyDescent="0.3">
      <c r="A510" t="s">
        <v>1084</v>
      </c>
      <c r="B510" t="s">
        <v>15</v>
      </c>
      <c r="D510" s="2" t="s">
        <v>1085</v>
      </c>
      <c r="E510" t="s">
        <v>71</v>
      </c>
      <c r="F510" t="s">
        <v>72</v>
      </c>
    </row>
    <row r="511" spans="1:6" x14ac:dyDescent="0.3">
      <c r="A511" t="s">
        <v>1086</v>
      </c>
      <c r="B511" t="s">
        <v>15</v>
      </c>
      <c r="D511" s="2" t="s">
        <v>1087</v>
      </c>
      <c r="E511" t="s">
        <v>75</v>
      </c>
      <c r="F511" t="s">
        <v>76</v>
      </c>
    </row>
    <row r="512" spans="1:6" x14ac:dyDescent="0.3">
      <c r="A512" t="s">
        <v>1088</v>
      </c>
      <c r="B512" t="s">
        <v>15</v>
      </c>
      <c r="D512" s="2" t="s">
        <v>1089</v>
      </c>
      <c r="E512" t="s">
        <v>79</v>
      </c>
      <c r="F512" t="s">
        <v>80</v>
      </c>
    </row>
    <row r="513" spans="1:6" x14ac:dyDescent="0.3">
      <c r="A513" t="s">
        <v>1090</v>
      </c>
      <c r="B513" t="s">
        <v>9</v>
      </c>
      <c r="D513" s="2" t="s">
        <v>1091</v>
      </c>
      <c r="E513" t="s">
        <v>83</v>
      </c>
      <c r="F513" t="s">
        <v>84</v>
      </c>
    </row>
    <row r="514" spans="1:6" x14ac:dyDescent="0.3">
      <c r="A514" t="s">
        <v>1092</v>
      </c>
      <c r="B514" t="s">
        <v>15</v>
      </c>
      <c r="D514" s="2" t="s">
        <v>1093</v>
      </c>
      <c r="E514" t="s">
        <v>87</v>
      </c>
      <c r="F514" t="s">
        <v>88</v>
      </c>
    </row>
    <row r="515" spans="1:6" x14ac:dyDescent="0.3">
      <c r="A515" t="s">
        <v>1094</v>
      </c>
      <c r="B515" t="s">
        <v>15</v>
      </c>
      <c r="D515" s="2" t="s">
        <v>1095</v>
      </c>
      <c r="E515" t="s">
        <v>91</v>
      </c>
      <c r="F515" t="s">
        <v>92</v>
      </c>
    </row>
    <row r="516" spans="1:6" x14ac:dyDescent="0.3">
      <c r="A516" t="s">
        <v>1096</v>
      </c>
      <c r="B516" t="s">
        <v>15</v>
      </c>
      <c r="D516" s="2" t="s">
        <v>1097</v>
      </c>
      <c r="E516" t="s">
        <v>95</v>
      </c>
      <c r="F516" t="s">
        <v>96</v>
      </c>
    </row>
    <row r="517" spans="1:6" x14ac:dyDescent="0.3">
      <c r="A517" t="s">
        <v>1098</v>
      </c>
      <c r="B517" t="s">
        <v>9</v>
      </c>
      <c r="D517" s="2" t="s">
        <v>1099</v>
      </c>
      <c r="E517" t="s">
        <v>99</v>
      </c>
      <c r="F517" t="s">
        <v>100</v>
      </c>
    </row>
    <row r="518" spans="1:6" x14ac:dyDescent="0.3">
      <c r="A518" t="s">
        <v>1100</v>
      </c>
      <c r="B518" t="s">
        <v>15</v>
      </c>
      <c r="D518" s="2" t="s">
        <v>1101</v>
      </c>
      <c r="E518" t="s">
        <v>103</v>
      </c>
      <c r="F518" t="s">
        <v>104</v>
      </c>
    </row>
    <row r="519" spans="1:6" x14ac:dyDescent="0.3">
      <c r="A519" t="s">
        <v>1102</v>
      </c>
      <c r="B519" t="s">
        <v>9</v>
      </c>
      <c r="D519" s="2" t="s">
        <v>1103</v>
      </c>
      <c r="E519" t="s">
        <v>107</v>
      </c>
      <c r="F519" t="s">
        <v>108</v>
      </c>
    </row>
    <row r="520" spans="1:6" x14ac:dyDescent="0.3">
      <c r="A520" t="s">
        <v>1104</v>
      </c>
      <c r="B520" t="s">
        <v>15</v>
      </c>
      <c r="D520" s="2" t="s">
        <v>1105</v>
      </c>
      <c r="E520" t="s">
        <v>111</v>
      </c>
      <c r="F520" t="s">
        <v>112</v>
      </c>
    </row>
    <row r="521" spans="1:6" x14ac:dyDescent="0.3">
      <c r="A521" t="s">
        <v>1106</v>
      </c>
      <c r="B521" t="s">
        <v>15</v>
      </c>
      <c r="D521" s="2" t="s">
        <v>1107</v>
      </c>
      <c r="E521" t="s">
        <v>115</v>
      </c>
      <c r="F521" t="s">
        <v>116</v>
      </c>
    </row>
    <row r="522" spans="1:6" x14ac:dyDescent="0.3">
      <c r="A522" t="s">
        <v>1108</v>
      </c>
      <c r="B522" t="s">
        <v>15</v>
      </c>
      <c r="D522" s="2" t="s">
        <v>1109</v>
      </c>
      <c r="E522" t="s">
        <v>119</v>
      </c>
      <c r="F522" t="s">
        <v>120</v>
      </c>
    </row>
    <row r="523" spans="1:6" x14ac:dyDescent="0.3">
      <c r="A523" t="s">
        <v>1110</v>
      </c>
      <c r="B523" t="s">
        <v>15</v>
      </c>
      <c r="D523" s="2" t="s">
        <v>1111</v>
      </c>
      <c r="E523" t="s">
        <v>124</v>
      </c>
      <c r="F523" t="s">
        <v>125</v>
      </c>
    </row>
    <row r="524" spans="1:6" x14ac:dyDescent="0.3">
      <c r="A524" t="s">
        <v>1112</v>
      </c>
      <c r="B524" t="s">
        <v>122</v>
      </c>
      <c r="D524" s="2" t="s">
        <v>1113</v>
      </c>
      <c r="E524" t="s">
        <v>11</v>
      </c>
      <c r="F524" t="s">
        <v>12</v>
      </c>
    </row>
    <row r="525" spans="1:6" x14ac:dyDescent="0.3">
      <c r="A525" t="s">
        <v>1114</v>
      </c>
      <c r="B525" t="s">
        <v>9</v>
      </c>
      <c r="D525" s="2" t="s">
        <v>1115</v>
      </c>
      <c r="E525" t="s">
        <v>17</v>
      </c>
      <c r="F525" t="s">
        <v>18</v>
      </c>
    </row>
    <row r="526" spans="1:6" x14ac:dyDescent="0.3">
      <c r="A526" t="s">
        <v>1116</v>
      </c>
      <c r="B526" t="s">
        <v>15</v>
      </c>
      <c r="D526" s="2" t="s">
        <v>1117</v>
      </c>
      <c r="E526" t="s">
        <v>23</v>
      </c>
      <c r="F526" t="s">
        <v>24</v>
      </c>
    </row>
    <row r="527" spans="1:6" x14ac:dyDescent="0.3">
      <c r="A527" t="s">
        <v>1118</v>
      </c>
      <c r="B527" t="s">
        <v>15</v>
      </c>
      <c r="D527" s="2" t="s">
        <v>1119</v>
      </c>
      <c r="E527" t="s">
        <v>29</v>
      </c>
      <c r="F527" t="s">
        <v>30</v>
      </c>
    </row>
    <row r="528" spans="1:6" x14ac:dyDescent="0.3">
      <c r="A528" t="s">
        <v>1120</v>
      </c>
      <c r="B528" t="s">
        <v>15</v>
      </c>
      <c r="D528" s="2" t="s">
        <v>1121</v>
      </c>
      <c r="E528" t="s">
        <v>34</v>
      </c>
      <c r="F528" t="s">
        <v>35</v>
      </c>
    </row>
    <row r="529" spans="1:6" x14ac:dyDescent="0.3">
      <c r="A529" t="s">
        <v>1122</v>
      </c>
      <c r="B529" t="s">
        <v>15</v>
      </c>
      <c r="D529" s="2" t="s">
        <v>1123</v>
      </c>
      <c r="E529" t="s">
        <v>39</v>
      </c>
      <c r="F529" t="s">
        <v>40</v>
      </c>
    </row>
    <row r="530" spans="1:6" x14ac:dyDescent="0.3">
      <c r="A530" t="s">
        <v>1124</v>
      </c>
      <c r="B530" t="s">
        <v>9</v>
      </c>
      <c r="D530" s="2" t="s">
        <v>1125</v>
      </c>
      <c r="E530" t="s">
        <v>43</v>
      </c>
      <c r="F530" t="s">
        <v>44</v>
      </c>
    </row>
    <row r="531" spans="1:6" x14ac:dyDescent="0.3">
      <c r="A531" t="s">
        <v>1126</v>
      </c>
      <c r="B531" t="s">
        <v>15</v>
      </c>
      <c r="D531" s="2" t="s">
        <v>1127</v>
      </c>
      <c r="E531" t="s">
        <v>47</v>
      </c>
      <c r="F531" t="s">
        <v>48</v>
      </c>
    </row>
    <row r="532" spans="1:6" x14ac:dyDescent="0.3">
      <c r="A532" t="s">
        <v>1128</v>
      </c>
      <c r="B532" t="s">
        <v>9</v>
      </c>
      <c r="D532" s="2" t="s">
        <v>1129</v>
      </c>
      <c r="E532" t="s">
        <v>29</v>
      </c>
      <c r="F532" t="s">
        <v>30</v>
      </c>
    </row>
    <row r="533" spans="1:6" x14ac:dyDescent="0.3">
      <c r="A533" t="s">
        <v>1130</v>
      </c>
      <c r="B533" t="s">
        <v>15</v>
      </c>
      <c r="D533" s="2" t="s">
        <v>1131</v>
      </c>
      <c r="E533" t="s">
        <v>34</v>
      </c>
      <c r="F533" t="s">
        <v>35</v>
      </c>
    </row>
    <row r="534" spans="1:6" x14ac:dyDescent="0.3">
      <c r="A534" t="s">
        <v>1132</v>
      </c>
      <c r="B534" t="s">
        <v>9</v>
      </c>
      <c r="D534" s="2" t="s">
        <v>1133</v>
      </c>
      <c r="E534" t="s">
        <v>55</v>
      </c>
      <c r="F534" t="s">
        <v>56</v>
      </c>
    </row>
    <row r="535" spans="1:6" x14ac:dyDescent="0.3">
      <c r="A535" t="s">
        <v>1134</v>
      </c>
      <c r="B535" t="s">
        <v>15</v>
      </c>
      <c r="D535" s="2" t="s">
        <v>1135</v>
      </c>
      <c r="E535" t="s">
        <v>59</v>
      </c>
      <c r="F535" t="s">
        <v>60</v>
      </c>
    </row>
    <row r="536" spans="1:6" x14ac:dyDescent="0.3">
      <c r="A536" t="s">
        <v>1136</v>
      </c>
      <c r="B536" t="s">
        <v>9</v>
      </c>
      <c r="D536" s="2" t="s">
        <v>1137</v>
      </c>
      <c r="E536" t="s">
        <v>55</v>
      </c>
      <c r="F536" t="s">
        <v>56</v>
      </c>
    </row>
    <row r="537" spans="1:6" x14ac:dyDescent="0.3">
      <c r="A537" t="s">
        <v>1138</v>
      </c>
      <c r="B537" t="s">
        <v>9</v>
      </c>
      <c r="D537" s="2" t="s">
        <v>1139</v>
      </c>
      <c r="E537" t="s">
        <v>65</v>
      </c>
      <c r="F537" t="s">
        <v>66</v>
      </c>
    </row>
    <row r="538" spans="1:6" x14ac:dyDescent="0.3">
      <c r="A538" t="s">
        <v>1140</v>
      </c>
      <c r="B538" t="s">
        <v>15</v>
      </c>
      <c r="D538" s="2" t="s">
        <v>1141</v>
      </c>
      <c r="E538" t="s">
        <v>55</v>
      </c>
      <c r="F538" t="s">
        <v>56</v>
      </c>
    </row>
    <row r="539" spans="1:6" x14ac:dyDescent="0.3">
      <c r="A539" t="s">
        <v>1142</v>
      </c>
      <c r="B539" t="s">
        <v>9</v>
      </c>
      <c r="D539" s="2" t="s">
        <v>1143</v>
      </c>
      <c r="E539" t="s">
        <v>71</v>
      </c>
      <c r="F539" t="s">
        <v>72</v>
      </c>
    </row>
    <row r="540" spans="1:6" x14ac:dyDescent="0.3">
      <c r="A540" t="s">
        <v>1144</v>
      </c>
      <c r="B540" t="s">
        <v>15</v>
      </c>
      <c r="D540" s="2" t="s">
        <v>1145</v>
      </c>
      <c r="E540" t="s">
        <v>75</v>
      </c>
      <c r="F540" t="s">
        <v>76</v>
      </c>
    </row>
    <row r="541" spans="1:6" x14ac:dyDescent="0.3">
      <c r="A541" t="s">
        <v>1146</v>
      </c>
      <c r="B541" t="s">
        <v>9</v>
      </c>
      <c r="D541" s="2" t="s">
        <v>1147</v>
      </c>
      <c r="E541" t="s">
        <v>79</v>
      </c>
      <c r="F541" t="s">
        <v>80</v>
      </c>
    </row>
    <row r="542" spans="1:6" x14ac:dyDescent="0.3">
      <c r="A542" t="s">
        <v>1148</v>
      </c>
      <c r="B542" t="s">
        <v>9</v>
      </c>
      <c r="D542" s="2" t="s">
        <v>1149</v>
      </c>
      <c r="E542" t="s">
        <v>83</v>
      </c>
      <c r="F542" t="s">
        <v>84</v>
      </c>
    </row>
    <row r="543" spans="1:6" x14ac:dyDescent="0.3">
      <c r="A543" t="s">
        <v>1150</v>
      </c>
      <c r="B543" t="s">
        <v>15</v>
      </c>
      <c r="D543" s="2" t="s">
        <v>1151</v>
      </c>
      <c r="E543" t="s">
        <v>87</v>
      </c>
      <c r="F543" t="s">
        <v>88</v>
      </c>
    </row>
    <row r="544" spans="1:6" x14ac:dyDescent="0.3">
      <c r="A544" t="s">
        <v>1152</v>
      </c>
      <c r="B544" t="s">
        <v>9</v>
      </c>
      <c r="D544" s="2" t="s">
        <v>1153</v>
      </c>
      <c r="E544" t="s">
        <v>91</v>
      </c>
      <c r="F544" t="s">
        <v>92</v>
      </c>
    </row>
    <row r="545" spans="1:6" x14ac:dyDescent="0.3">
      <c r="A545" t="s">
        <v>1154</v>
      </c>
      <c r="B545" t="s">
        <v>15</v>
      </c>
      <c r="D545" s="2" t="s">
        <v>1155</v>
      </c>
      <c r="E545" t="s">
        <v>95</v>
      </c>
      <c r="F545" t="s">
        <v>96</v>
      </c>
    </row>
    <row r="546" spans="1:6" x14ac:dyDescent="0.3">
      <c r="A546" t="s">
        <v>1156</v>
      </c>
      <c r="B546" t="s">
        <v>15</v>
      </c>
      <c r="D546" s="2" t="s">
        <v>1157</v>
      </c>
      <c r="E546" t="s">
        <v>99</v>
      </c>
      <c r="F546" t="s">
        <v>100</v>
      </c>
    </row>
    <row r="547" spans="1:6" x14ac:dyDescent="0.3">
      <c r="A547" t="s">
        <v>1158</v>
      </c>
      <c r="B547" t="s">
        <v>15</v>
      </c>
      <c r="D547" s="2" t="s">
        <v>1159</v>
      </c>
      <c r="E547" t="s">
        <v>103</v>
      </c>
      <c r="F547" t="s">
        <v>104</v>
      </c>
    </row>
    <row r="548" spans="1:6" x14ac:dyDescent="0.3">
      <c r="A548" t="s">
        <v>1160</v>
      </c>
      <c r="B548" t="s">
        <v>15</v>
      </c>
      <c r="D548" s="2" t="s">
        <v>1161</v>
      </c>
      <c r="E548" t="s">
        <v>107</v>
      </c>
      <c r="F548" t="s">
        <v>108</v>
      </c>
    </row>
    <row r="549" spans="1:6" x14ac:dyDescent="0.3">
      <c r="A549" t="s">
        <v>1162</v>
      </c>
      <c r="B549" t="s">
        <v>15</v>
      </c>
      <c r="D549" s="2" t="s">
        <v>1163</v>
      </c>
      <c r="E549" t="s">
        <v>111</v>
      </c>
      <c r="F549" t="s">
        <v>112</v>
      </c>
    </row>
    <row r="550" spans="1:6" x14ac:dyDescent="0.3">
      <c r="A550" t="s">
        <v>1164</v>
      </c>
      <c r="B550" t="s">
        <v>15</v>
      </c>
      <c r="D550" s="2" t="s">
        <v>1165</v>
      </c>
      <c r="E550" t="s">
        <v>115</v>
      </c>
      <c r="F550" t="s">
        <v>116</v>
      </c>
    </row>
    <row r="551" spans="1:6" x14ac:dyDescent="0.3">
      <c r="A551" t="s">
        <v>1166</v>
      </c>
      <c r="B551" t="s">
        <v>9</v>
      </c>
      <c r="D551" s="2" t="s">
        <v>1167</v>
      </c>
      <c r="E551" t="s">
        <v>119</v>
      </c>
      <c r="F551" t="s">
        <v>120</v>
      </c>
    </row>
    <row r="552" spans="1:6" x14ac:dyDescent="0.3">
      <c r="A552" t="s">
        <v>1168</v>
      </c>
      <c r="B552" t="s">
        <v>15</v>
      </c>
      <c r="D552" s="2" t="s">
        <v>1169</v>
      </c>
      <c r="E552" t="s">
        <v>124</v>
      </c>
      <c r="F552" t="s">
        <v>125</v>
      </c>
    </row>
    <row r="553" spans="1:6" x14ac:dyDescent="0.3">
      <c r="A553" t="s">
        <v>1170</v>
      </c>
      <c r="B553" t="s">
        <v>15</v>
      </c>
      <c r="D553" s="2" t="s">
        <v>1171</v>
      </c>
      <c r="E553" t="s">
        <v>11</v>
      </c>
      <c r="F553" t="s">
        <v>12</v>
      </c>
    </row>
    <row r="554" spans="1:6" x14ac:dyDescent="0.3">
      <c r="A554" t="s">
        <v>1172</v>
      </c>
      <c r="B554" t="s">
        <v>15</v>
      </c>
      <c r="D554" s="2" t="s">
        <v>1173</v>
      </c>
      <c r="E554" t="s">
        <v>17</v>
      </c>
      <c r="F554" t="s">
        <v>18</v>
      </c>
    </row>
    <row r="555" spans="1:6" x14ac:dyDescent="0.3">
      <c r="A555" t="s">
        <v>1174</v>
      </c>
      <c r="B555" t="s">
        <v>9</v>
      </c>
      <c r="D555" s="2" t="s">
        <v>1175</v>
      </c>
      <c r="E555" t="s">
        <v>23</v>
      </c>
      <c r="F555" t="s">
        <v>24</v>
      </c>
    </row>
    <row r="556" spans="1:6" x14ac:dyDescent="0.3">
      <c r="A556" t="s">
        <v>1176</v>
      </c>
      <c r="B556" t="s">
        <v>15</v>
      </c>
      <c r="D556" s="2" t="s">
        <v>1177</v>
      </c>
      <c r="E556" t="s">
        <v>29</v>
      </c>
      <c r="F556" t="s">
        <v>30</v>
      </c>
    </row>
    <row r="557" spans="1:6" x14ac:dyDescent="0.3">
      <c r="A557" t="s">
        <v>1178</v>
      </c>
      <c r="B557" t="s">
        <v>9</v>
      </c>
      <c r="D557" s="2" t="s">
        <v>1179</v>
      </c>
      <c r="E557" t="s">
        <v>34</v>
      </c>
      <c r="F557" t="s">
        <v>35</v>
      </c>
    </row>
    <row r="558" spans="1:6" x14ac:dyDescent="0.3">
      <c r="A558" t="s">
        <v>1180</v>
      </c>
      <c r="B558" t="s">
        <v>15</v>
      </c>
      <c r="D558" s="2" t="s">
        <v>1181</v>
      </c>
      <c r="E558" t="s">
        <v>39</v>
      </c>
      <c r="F558" t="s">
        <v>40</v>
      </c>
    </row>
    <row r="559" spans="1:6" x14ac:dyDescent="0.3">
      <c r="A559" t="s">
        <v>1182</v>
      </c>
      <c r="B559" t="s">
        <v>15</v>
      </c>
      <c r="D559" s="2" t="s">
        <v>1183</v>
      </c>
      <c r="E559" t="s">
        <v>43</v>
      </c>
      <c r="F559" t="s">
        <v>44</v>
      </c>
    </row>
    <row r="560" spans="1:6" x14ac:dyDescent="0.3">
      <c r="A560" t="s">
        <v>1184</v>
      </c>
      <c r="B560" t="s">
        <v>15</v>
      </c>
      <c r="D560" s="2" t="s">
        <v>1185</v>
      </c>
      <c r="E560" t="s">
        <v>47</v>
      </c>
      <c r="F560" t="s">
        <v>48</v>
      </c>
    </row>
    <row r="561" spans="1:6" x14ac:dyDescent="0.3">
      <c r="A561" t="s">
        <v>1186</v>
      </c>
      <c r="B561" t="s">
        <v>15</v>
      </c>
      <c r="D561" s="2" t="s">
        <v>1187</v>
      </c>
      <c r="E561" t="s">
        <v>29</v>
      </c>
      <c r="F561" t="s">
        <v>30</v>
      </c>
    </row>
    <row r="562" spans="1:6" x14ac:dyDescent="0.3">
      <c r="A562" t="s">
        <v>1188</v>
      </c>
      <c r="B562" t="s">
        <v>122</v>
      </c>
      <c r="D562" s="2" t="s">
        <v>1189</v>
      </c>
      <c r="E562" t="s">
        <v>34</v>
      </c>
      <c r="F562" t="s">
        <v>35</v>
      </c>
    </row>
    <row r="563" spans="1:6" x14ac:dyDescent="0.3">
      <c r="A563" t="s">
        <v>1190</v>
      </c>
      <c r="B563" t="s">
        <v>9</v>
      </c>
      <c r="D563" s="2" t="s">
        <v>1191</v>
      </c>
      <c r="E563" t="s">
        <v>55</v>
      </c>
      <c r="F563" t="s">
        <v>56</v>
      </c>
    </row>
    <row r="564" spans="1:6" x14ac:dyDescent="0.3">
      <c r="A564" t="s">
        <v>1192</v>
      </c>
      <c r="B564" t="s">
        <v>15</v>
      </c>
      <c r="D564" s="2" t="s">
        <v>1193</v>
      </c>
      <c r="E564" t="s">
        <v>59</v>
      </c>
      <c r="F564" t="s">
        <v>60</v>
      </c>
    </row>
    <row r="565" spans="1:6" x14ac:dyDescent="0.3">
      <c r="A565" t="s">
        <v>1194</v>
      </c>
      <c r="B565" t="s">
        <v>15</v>
      </c>
      <c r="D565" s="2" t="s">
        <v>1195</v>
      </c>
      <c r="E565" t="s">
        <v>55</v>
      </c>
      <c r="F565" t="s">
        <v>56</v>
      </c>
    </row>
    <row r="566" spans="1:6" x14ac:dyDescent="0.3">
      <c r="A566" t="s">
        <v>1196</v>
      </c>
      <c r="B566" t="s">
        <v>15</v>
      </c>
      <c r="D566" s="2" t="s">
        <v>1197</v>
      </c>
      <c r="E566" t="s">
        <v>65</v>
      </c>
      <c r="F566" t="s">
        <v>66</v>
      </c>
    </row>
    <row r="567" spans="1:6" x14ac:dyDescent="0.3">
      <c r="A567" t="s">
        <v>1198</v>
      </c>
      <c r="B567" t="s">
        <v>15</v>
      </c>
      <c r="D567" s="2" t="s">
        <v>1199</v>
      </c>
      <c r="E567" t="s">
        <v>55</v>
      </c>
      <c r="F567" t="s">
        <v>56</v>
      </c>
    </row>
    <row r="568" spans="1:6" x14ac:dyDescent="0.3">
      <c r="A568" t="s">
        <v>1200</v>
      </c>
      <c r="B568" t="s">
        <v>9</v>
      </c>
      <c r="D568" s="2" t="s">
        <v>1201</v>
      </c>
      <c r="E568" t="s">
        <v>71</v>
      </c>
      <c r="F568" t="s">
        <v>72</v>
      </c>
    </row>
    <row r="569" spans="1:6" x14ac:dyDescent="0.3">
      <c r="A569" t="s">
        <v>1202</v>
      </c>
      <c r="B569" t="s">
        <v>15</v>
      </c>
      <c r="D569" s="2" t="s">
        <v>1203</v>
      </c>
      <c r="E569" t="s">
        <v>75</v>
      </c>
      <c r="F569" t="s">
        <v>76</v>
      </c>
    </row>
    <row r="570" spans="1:6" x14ac:dyDescent="0.3">
      <c r="A570" t="s">
        <v>1204</v>
      </c>
      <c r="B570" t="s">
        <v>9</v>
      </c>
      <c r="D570" s="2" t="s">
        <v>1205</v>
      </c>
      <c r="E570" t="s">
        <v>79</v>
      </c>
      <c r="F570" t="s">
        <v>80</v>
      </c>
    </row>
    <row r="571" spans="1:6" x14ac:dyDescent="0.3">
      <c r="A571" t="s">
        <v>1206</v>
      </c>
      <c r="B571" t="s">
        <v>15</v>
      </c>
      <c r="D571" s="2" t="s">
        <v>1207</v>
      </c>
      <c r="E571" t="s">
        <v>83</v>
      </c>
      <c r="F571" t="s">
        <v>84</v>
      </c>
    </row>
    <row r="572" spans="1:6" x14ac:dyDescent="0.3">
      <c r="A572" t="s">
        <v>1208</v>
      </c>
      <c r="B572" t="s">
        <v>9</v>
      </c>
      <c r="D572" s="2" t="s">
        <v>1209</v>
      </c>
      <c r="E572" t="s">
        <v>87</v>
      </c>
      <c r="F572" t="s">
        <v>88</v>
      </c>
    </row>
    <row r="573" spans="1:6" x14ac:dyDescent="0.3">
      <c r="A573" t="s">
        <v>1210</v>
      </c>
      <c r="B573" t="s">
        <v>15</v>
      </c>
      <c r="D573" s="2" t="s">
        <v>1211</v>
      </c>
      <c r="E573" t="s">
        <v>91</v>
      </c>
      <c r="F573" t="s">
        <v>92</v>
      </c>
    </row>
    <row r="574" spans="1:6" x14ac:dyDescent="0.3">
      <c r="A574" t="s">
        <v>1212</v>
      </c>
      <c r="B574" t="s">
        <v>9</v>
      </c>
      <c r="D574" s="2" t="s">
        <v>1213</v>
      </c>
      <c r="E574" t="s">
        <v>95</v>
      </c>
      <c r="F574" t="s">
        <v>96</v>
      </c>
    </row>
    <row r="575" spans="1:6" x14ac:dyDescent="0.3">
      <c r="A575" t="s">
        <v>1214</v>
      </c>
      <c r="B575" t="s">
        <v>9</v>
      </c>
      <c r="D575" s="2" t="s">
        <v>1215</v>
      </c>
      <c r="E575" t="s">
        <v>99</v>
      </c>
      <c r="F575" t="s">
        <v>100</v>
      </c>
    </row>
    <row r="576" spans="1:6" x14ac:dyDescent="0.3">
      <c r="A576" t="s">
        <v>1216</v>
      </c>
      <c r="B576" t="s">
        <v>15</v>
      </c>
      <c r="D576" s="2" t="s">
        <v>1217</v>
      </c>
      <c r="E576" t="s">
        <v>103</v>
      </c>
      <c r="F576" t="s">
        <v>104</v>
      </c>
    </row>
    <row r="577" spans="1:6" x14ac:dyDescent="0.3">
      <c r="A577" t="s">
        <v>1218</v>
      </c>
      <c r="B577" t="s">
        <v>9</v>
      </c>
      <c r="D577" s="2" t="s">
        <v>1219</v>
      </c>
      <c r="E577" t="s">
        <v>107</v>
      </c>
      <c r="F577" t="s">
        <v>108</v>
      </c>
    </row>
    <row r="578" spans="1:6" x14ac:dyDescent="0.3">
      <c r="A578" t="s">
        <v>1220</v>
      </c>
      <c r="B578" t="s">
        <v>15</v>
      </c>
      <c r="D578" s="2" t="s">
        <v>1221</v>
      </c>
      <c r="E578" t="s">
        <v>111</v>
      </c>
      <c r="F578" t="s">
        <v>112</v>
      </c>
    </row>
    <row r="579" spans="1:6" x14ac:dyDescent="0.3">
      <c r="A579" t="s">
        <v>1222</v>
      </c>
      <c r="B579" t="s">
        <v>9</v>
      </c>
      <c r="D579" s="2" t="s">
        <v>1223</v>
      </c>
      <c r="E579" t="s">
        <v>115</v>
      </c>
      <c r="F579" t="s">
        <v>116</v>
      </c>
    </row>
    <row r="580" spans="1:6" x14ac:dyDescent="0.3">
      <c r="A580" t="s">
        <v>1224</v>
      </c>
      <c r="B580" t="s">
        <v>9</v>
      </c>
      <c r="D580" s="2" t="s">
        <v>1225</v>
      </c>
      <c r="E580" t="s">
        <v>119</v>
      </c>
      <c r="F580" t="s">
        <v>120</v>
      </c>
    </row>
    <row r="581" spans="1:6" x14ac:dyDescent="0.3">
      <c r="A581" t="s">
        <v>1226</v>
      </c>
      <c r="B581" t="s">
        <v>15</v>
      </c>
      <c r="D581" s="2" t="s">
        <v>1227</v>
      </c>
      <c r="E581" t="s">
        <v>124</v>
      </c>
      <c r="F581" t="s">
        <v>125</v>
      </c>
    </row>
    <row r="582" spans="1:6" x14ac:dyDescent="0.3">
      <c r="A582" t="s">
        <v>1228</v>
      </c>
      <c r="B582" t="s">
        <v>9</v>
      </c>
      <c r="D582" s="2" t="s">
        <v>1229</v>
      </c>
      <c r="E582" t="s">
        <v>11</v>
      </c>
      <c r="F582" t="s">
        <v>12</v>
      </c>
    </row>
    <row r="583" spans="1:6" x14ac:dyDescent="0.3">
      <c r="A583" t="s">
        <v>1230</v>
      </c>
      <c r="B583" t="s">
        <v>15</v>
      </c>
      <c r="D583" s="2" t="s">
        <v>1231</v>
      </c>
      <c r="E583" t="s">
        <v>17</v>
      </c>
      <c r="F583" t="s">
        <v>18</v>
      </c>
    </row>
    <row r="584" spans="1:6" x14ac:dyDescent="0.3">
      <c r="A584" t="s">
        <v>1232</v>
      </c>
      <c r="B584" t="s">
        <v>15</v>
      </c>
      <c r="D584" s="2" t="s">
        <v>1233</v>
      </c>
      <c r="E584" t="s">
        <v>23</v>
      </c>
      <c r="F584" t="s">
        <v>24</v>
      </c>
    </row>
    <row r="585" spans="1:6" x14ac:dyDescent="0.3">
      <c r="A585" t="s">
        <v>1234</v>
      </c>
      <c r="B585" t="s">
        <v>15</v>
      </c>
      <c r="D585" s="2" t="s">
        <v>1235</v>
      </c>
      <c r="E585" t="s">
        <v>29</v>
      </c>
      <c r="F585" t="s">
        <v>30</v>
      </c>
    </row>
    <row r="586" spans="1:6" x14ac:dyDescent="0.3">
      <c r="A586" t="s">
        <v>1236</v>
      </c>
      <c r="B586" t="s">
        <v>15</v>
      </c>
      <c r="D586" s="2" t="s">
        <v>1237</v>
      </c>
      <c r="E586" t="s">
        <v>34</v>
      </c>
      <c r="F586" t="s">
        <v>35</v>
      </c>
    </row>
    <row r="587" spans="1:6" x14ac:dyDescent="0.3">
      <c r="A587" t="s">
        <v>1238</v>
      </c>
      <c r="B587" t="s">
        <v>15</v>
      </c>
      <c r="D587" s="2" t="s">
        <v>1239</v>
      </c>
      <c r="E587" t="s">
        <v>39</v>
      </c>
      <c r="F587" t="s">
        <v>40</v>
      </c>
    </row>
    <row r="588" spans="1:6" x14ac:dyDescent="0.3">
      <c r="A588" t="s">
        <v>1240</v>
      </c>
      <c r="B588" t="s">
        <v>15</v>
      </c>
      <c r="D588" s="2" t="s">
        <v>1241</v>
      </c>
      <c r="E588" t="s">
        <v>43</v>
      </c>
      <c r="F588" t="s">
        <v>44</v>
      </c>
    </row>
    <row r="589" spans="1:6" x14ac:dyDescent="0.3">
      <c r="A589" t="s">
        <v>1242</v>
      </c>
      <c r="B589" t="s">
        <v>9</v>
      </c>
      <c r="D589" s="2" t="s">
        <v>1243</v>
      </c>
      <c r="E589" t="s">
        <v>47</v>
      </c>
      <c r="F589" t="s">
        <v>48</v>
      </c>
    </row>
    <row r="590" spans="1:6" x14ac:dyDescent="0.3">
      <c r="A590" t="s">
        <v>1244</v>
      </c>
      <c r="B590" t="s">
        <v>15</v>
      </c>
      <c r="D590" s="2" t="s">
        <v>1245</v>
      </c>
      <c r="E590" t="s">
        <v>29</v>
      </c>
      <c r="F590" t="s">
        <v>30</v>
      </c>
    </row>
    <row r="591" spans="1:6" x14ac:dyDescent="0.3">
      <c r="A591" t="s">
        <v>1246</v>
      </c>
      <c r="B591" t="s">
        <v>15</v>
      </c>
      <c r="D591" s="2" t="s">
        <v>1247</v>
      </c>
      <c r="E591" t="s">
        <v>34</v>
      </c>
      <c r="F591" t="s">
        <v>35</v>
      </c>
    </row>
    <row r="592" spans="1:6" x14ac:dyDescent="0.3">
      <c r="A592" t="s">
        <v>1248</v>
      </c>
      <c r="B592" t="s">
        <v>15</v>
      </c>
      <c r="D592" s="2" t="s">
        <v>1249</v>
      </c>
      <c r="E592" t="s">
        <v>55</v>
      </c>
      <c r="F592" t="s">
        <v>56</v>
      </c>
    </row>
    <row r="593" spans="1:6" x14ac:dyDescent="0.3">
      <c r="A593" t="s">
        <v>1250</v>
      </c>
      <c r="B593" t="s">
        <v>9</v>
      </c>
      <c r="D593" s="2" t="s">
        <v>1251</v>
      </c>
      <c r="E593" t="s">
        <v>59</v>
      </c>
      <c r="F593" t="s">
        <v>60</v>
      </c>
    </row>
    <row r="594" spans="1:6" x14ac:dyDescent="0.3">
      <c r="A594" t="s">
        <v>1252</v>
      </c>
      <c r="B594" t="s">
        <v>15</v>
      </c>
      <c r="D594" s="2" t="s">
        <v>1253</v>
      </c>
      <c r="E594" t="s">
        <v>55</v>
      </c>
      <c r="F594" t="s">
        <v>56</v>
      </c>
    </row>
    <row r="595" spans="1:6" x14ac:dyDescent="0.3">
      <c r="A595" t="s">
        <v>1254</v>
      </c>
      <c r="B595" t="s">
        <v>9</v>
      </c>
      <c r="D595" s="2" t="s">
        <v>1255</v>
      </c>
      <c r="E595" t="s">
        <v>65</v>
      </c>
      <c r="F595" t="s">
        <v>66</v>
      </c>
    </row>
    <row r="596" spans="1:6" x14ac:dyDescent="0.3">
      <c r="A596" t="s">
        <v>1256</v>
      </c>
      <c r="B596" t="s">
        <v>15</v>
      </c>
      <c r="D596" s="2" t="s">
        <v>1257</v>
      </c>
      <c r="E596" t="s">
        <v>55</v>
      </c>
      <c r="F596" t="s">
        <v>56</v>
      </c>
    </row>
    <row r="597" spans="1:6" x14ac:dyDescent="0.3">
      <c r="A597" t="s">
        <v>1258</v>
      </c>
      <c r="B597" t="s">
        <v>15</v>
      </c>
      <c r="D597" s="2" t="s">
        <v>1259</v>
      </c>
      <c r="E597" t="s">
        <v>71</v>
      </c>
      <c r="F597" t="s">
        <v>72</v>
      </c>
    </row>
    <row r="598" spans="1:6" x14ac:dyDescent="0.3">
      <c r="A598" t="s">
        <v>1260</v>
      </c>
      <c r="B598" t="s">
        <v>15</v>
      </c>
      <c r="D598" s="2" t="s">
        <v>1261</v>
      </c>
      <c r="E598" t="s">
        <v>75</v>
      </c>
      <c r="F598" t="s">
        <v>76</v>
      </c>
    </row>
    <row r="599" spans="1:6" x14ac:dyDescent="0.3">
      <c r="A599" t="s">
        <v>1262</v>
      </c>
      <c r="B599" t="s">
        <v>15</v>
      </c>
      <c r="D599" s="2" t="s">
        <v>1263</v>
      </c>
      <c r="E599" t="s">
        <v>79</v>
      </c>
      <c r="F599" t="s">
        <v>80</v>
      </c>
    </row>
    <row r="600" spans="1:6" x14ac:dyDescent="0.3">
      <c r="A600" t="s">
        <v>1264</v>
      </c>
      <c r="B600" t="s">
        <v>122</v>
      </c>
      <c r="D600" s="2" t="s">
        <v>1265</v>
      </c>
      <c r="E600" t="s">
        <v>83</v>
      </c>
      <c r="F600" t="s">
        <v>84</v>
      </c>
    </row>
    <row r="601" spans="1:6" x14ac:dyDescent="0.3">
      <c r="A601" t="s">
        <v>1266</v>
      </c>
      <c r="B601" t="s">
        <v>9</v>
      </c>
      <c r="D601" s="2" t="s">
        <v>1267</v>
      </c>
      <c r="E601" t="s">
        <v>87</v>
      </c>
      <c r="F601" t="s">
        <v>88</v>
      </c>
    </row>
    <row r="602" spans="1:6" x14ac:dyDescent="0.3">
      <c r="A602" t="s">
        <v>1268</v>
      </c>
      <c r="B602" t="s">
        <v>15</v>
      </c>
      <c r="D602" s="2" t="s">
        <v>1269</v>
      </c>
      <c r="E602" t="s">
        <v>91</v>
      </c>
      <c r="F602" t="s">
        <v>92</v>
      </c>
    </row>
    <row r="603" spans="1:6" x14ac:dyDescent="0.3">
      <c r="A603" t="s">
        <v>1270</v>
      </c>
      <c r="B603" t="s">
        <v>15</v>
      </c>
      <c r="D603" s="2" t="s">
        <v>1271</v>
      </c>
      <c r="E603" t="s">
        <v>95</v>
      </c>
      <c r="F603" t="s">
        <v>96</v>
      </c>
    </row>
    <row r="604" spans="1:6" x14ac:dyDescent="0.3">
      <c r="A604" t="s">
        <v>1272</v>
      </c>
      <c r="B604" t="s">
        <v>15</v>
      </c>
      <c r="D604" s="2" t="s">
        <v>1273</v>
      </c>
      <c r="E604" t="s">
        <v>99</v>
      </c>
      <c r="F604" t="s">
        <v>100</v>
      </c>
    </row>
    <row r="605" spans="1:6" x14ac:dyDescent="0.3">
      <c r="A605" t="s">
        <v>1274</v>
      </c>
      <c r="B605" t="s">
        <v>15</v>
      </c>
      <c r="D605" s="2" t="s">
        <v>1275</v>
      </c>
      <c r="E605" t="s">
        <v>103</v>
      </c>
      <c r="F605" t="s">
        <v>104</v>
      </c>
    </row>
    <row r="606" spans="1:6" x14ac:dyDescent="0.3">
      <c r="A606" t="s">
        <v>1276</v>
      </c>
      <c r="B606" t="s">
        <v>9</v>
      </c>
      <c r="D606" s="2" t="s">
        <v>1277</v>
      </c>
      <c r="E606" t="s">
        <v>107</v>
      </c>
      <c r="F606" t="s">
        <v>108</v>
      </c>
    </row>
    <row r="607" spans="1:6" x14ac:dyDescent="0.3">
      <c r="A607" t="s">
        <v>1278</v>
      </c>
      <c r="B607" t="s">
        <v>15</v>
      </c>
      <c r="D607" s="2" t="s">
        <v>1279</v>
      </c>
      <c r="E607" t="s">
        <v>111</v>
      </c>
      <c r="F607" t="s">
        <v>112</v>
      </c>
    </row>
    <row r="608" spans="1:6" x14ac:dyDescent="0.3">
      <c r="A608" t="s">
        <v>1280</v>
      </c>
      <c r="B608" t="s">
        <v>9</v>
      </c>
      <c r="D608" s="2" t="s">
        <v>1281</v>
      </c>
      <c r="E608" t="s">
        <v>115</v>
      </c>
      <c r="F608" t="s">
        <v>116</v>
      </c>
    </row>
    <row r="609" spans="1:6" x14ac:dyDescent="0.3">
      <c r="A609" t="s">
        <v>1282</v>
      </c>
      <c r="B609" t="s">
        <v>15</v>
      </c>
      <c r="D609" s="2" t="s">
        <v>1283</v>
      </c>
      <c r="E609" t="s">
        <v>119</v>
      </c>
      <c r="F609" t="s">
        <v>120</v>
      </c>
    </row>
    <row r="610" spans="1:6" x14ac:dyDescent="0.3">
      <c r="A610" t="s">
        <v>1284</v>
      </c>
      <c r="B610" t="s">
        <v>9</v>
      </c>
      <c r="D610" s="2" t="s">
        <v>1285</v>
      </c>
      <c r="E610" t="s">
        <v>124</v>
      </c>
      <c r="F610" t="s">
        <v>125</v>
      </c>
    </row>
    <row r="611" spans="1:6" x14ac:dyDescent="0.3">
      <c r="A611" t="s">
        <v>1286</v>
      </c>
      <c r="B611" t="s">
        <v>15</v>
      </c>
      <c r="D611" s="2" t="s">
        <v>1287</v>
      </c>
      <c r="E611" t="s">
        <v>11</v>
      </c>
      <c r="F611" t="s">
        <v>12</v>
      </c>
    </row>
    <row r="612" spans="1:6" x14ac:dyDescent="0.3">
      <c r="A612" t="s">
        <v>1288</v>
      </c>
      <c r="B612" t="s">
        <v>9</v>
      </c>
      <c r="D612" s="2" t="s">
        <v>1289</v>
      </c>
      <c r="E612" t="s">
        <v>17</v>
      </c>
      <c r="F612" t="s">
        <v>18</v>
      </c>
    </row>
    <row r="613" spans="1:6" x14ac:dyDescent="0.3">
      <c r="A613" t="s">
        <v>1290</v>
      </c>
      <c r="B613" t="s">
        <v>9</v>
      </c>
      <c r="D613" s="2" t="s">
        <v>1291</v>
      </c>
      <c r="E613" t="s">
        <v>23</v>
      </c>
      <c r="F613" t="s">
        <v>24</v>
      </c>
    </row>
    <row r="614" spans="1:6" x14ac:dyDescent="0.3">
      <c r="A614" t="s">
        <v>1292</v>
      </c>
      <c r="B614" t="s">
        <v>15</v>
      </c>
      <c r="D614" s="2" t="s">
        <v>1293</v>
      </c>
      <c r="E614" t="s">
        <v>29</v>
      </c>
      <c r="F614" t="s">
        <v>30</v>
      </c>
    </row>
    <row r="615" spans="1:6" x14ac:dyDescent="0.3">
      <c r="A615" t="s">
        <v>1294</v>
      </c>
      <c r="B615" t="s">
        <v>9</v>
      </c>
      <c r="D615" s="2" t="s">
        <v>1295</v>
      </c>
      <c r="E615" t="s">
        <v>34</v>
      </c>
      <c r="F615" t="s">
        <v>35</v>
      </c>
    </row>
    <row r="616" spans="1:6" x14ac:dyDescent="0.3">
      <c r="A616" t="s">
        <v>1296</v>
      </c>
      <c r="B616" t="s">
        <v>15</v>
      </c>
      <c r="D616" s="2" t="s">
        <v>1297</v>
      </c>
      <c r="E616" t="s">
        <v>39</v>
      </c>
      <c r="F616" t="s">
        <v>40</v>
      </c>
    </row>
    <row r="617" spans="1:6" x14ac:dyDescent="0.3">
      <c r="A617" t="s">
        <v>1298</v>
      </c>
      <c r="B617" t="s">
        <v>9</v>
      </c>
      <c r="D617" s="2" t="s">
        <v>1299</v>
      </c>
      <c r="E617" t="s">
        <v>43</v>
      </c>
      <c r="F617" t="s">
        <v>44</v>
      </c>
    </row>
    <row r="618" spans="1:6" x14ac:dyDescent="0.3">
      <c r="A618" t="s">
        <v>1300</v>
      </c>
      <c r="B618" t="s">
        <v>9</v>
      </c>
      <c r="D618" s="2" t="s">
        <v>1301</v>
      </c>
      <c r="E618" t="s">
        <v>47</v>
      </c>
      <c r="F618" t="s">
        <v>48</v>
      </c>
    </row>
    <row r="619" spans="1:6" x14ac:dyDescent="0.3">
      <c r="A619" t="s">
        <v>1302</v>
      </c>
      <c r="B619" t="s">
        <v>15</v>
      </c>
      <c r="D619" s="2" t="s">
        <v>1303</v>
      </c>
      <c r="E619" t="s">
        <v>29</v>
      </c>
      <c r="F619" t="s">
        <v>30</v>
      </c>
    </row>
    <row r="620" spans="1:6" x14ac:dyDescent="0.3">
      <c r="A620" t="s">
        <v>1304</v>
      </c>
      <c r="B620" t="s">
        <v>9</v>
      </c>
      <c r="D620" s="2" t="s">
        <v>1305</v>
      </c>
      <c r="E620" t="s">
        <v>34</v>
      </c>
      <c r="F620" t="s">
        <v>35</v>
      </c>
    </row>
    <row r="621" spans="1:6" x14ac:dyDescent="0.3">
      <c r="A621" t="s">
        <v>1306</v>
      </c>
      <c r="B621" t="s">
        <v>15</v>
      </c>
      <c r="D621" s="2" t="s">
        <v>1307</v>
      </c>
      <c r="E621" t="s">
        <v>55</v>
      </c>
      <c r="F621" t="s">
        <v>56</v>
      </c>
    </row>
    <row r="622" spans="1:6" x14ac:dyDescent="0.3">
      <c r="A622" t="s">
        <v>1308</v>
      </c>
      <c r="B622" t="s">
        <v>15</v>
      </c>
      <c r="D622" s="2" t="s">
        <v>1309</v>
      </c>
      <c r="E622" t="s">
        <v>59</v>
      </c>
      <c r="F622" t="s">
        <v>60</v>
      </c>
    </row>
    <row r="623" spans="1:6" x14ac:dyDescent="0.3">
      <c r="A623" t="s">
        <v>1310</v>
      </c>
      <c r="B623" t="s">
        <v>15</v>
      </c>
      <c r="D623" s="2" t="s">
        <v>1311</v>
      </c>
      <c r="E623" t="s">
        <v>55</v>
      </c>
      <c r="F623" t="s">
        <v>56</v>
      </c>
    </row>
    <row r="624" spans="1:6" x14ac:dyDescent="0.3">
      <c r="A624" t="s">
        <v>1312</v>
      </c>
      <c r="B624" t="s">
        <v>15</v>
      </c>
      <c r="D624" s="2" t="s">
        <v>1313</v>
      </c>
      <c r="E624" t="s">
        <v>65</v>
      </c>
      <c r="F624" t="s">
        <v>66</v>
      </c>
    </row>
    <row r="625" spans="1:6" x14ac:dyDescent="0.3">
      <c r="A625" t="s">
        <v>1314</v>
      </c>
      <c r="B625" t="s">
        <v>15</v>
      </c>
      <c r="D625" s="2" t="s">
        <v>1315</v>
      </c>
      <c r="E625" t="s">
        <v>55</v>
      </c>
      <c r="F625" t="s">
        <v>56</v>
      </c>
    </row>
    <row r="626" spans="1:6" x14ac:dyDescent="0.3">
      <c r="A626" t="s">
        <v>1316</v>
      </c>
      <c r="B626" t="s">
        <v>15</v>
      </c>
      <c r="D626" s="2" t="s">
        <v>1317</v>
      </c>
      <c r="E626" t="s">
        <v>71</v>
      </c>
      <c r="F626" t="s">
        <v>72</v>
      </c>
    </row>
    <row r="627" spans="1:6" x14ac:dyDescent="0.3">
      <c r="A627" t="s">
        <v>1318</v>
      </c>
      <c r="B627" t="s">
        <v>9</v>
      </c>
      <c r="D627" s="2" t="s">
        <v>1319</v>
      </c>
      <c r="E627" t="s">
        <v>75</v>
      </c>
      <c r="F627" t="s">
        <v>76</v>
      </c>
    </row>
    <row r="628" spans="1:6" x14ac:dyDescent="0.3">
      <c r="A628" t="s">
        <v>1320</v>
      </c>
      <c r="B628" t="s">
        <v>15</v>
      </c>
      <c r="D628" s="2" t="s">
        <v>1321</v>
      </c>
      <c r="E628" t="s">
        <v>79</v>
      </c>
      <c r="F628" t="s">
        <v>80</v>
      </c>
    </row>
    <row r="629" spans="1:6" x14ac:dyDescent="0.3">
      <c r="A629" t="s">
        <v>1322</v>
      </c>
      <c r="B629" t="s">
        <v>15</v>
      </c>
      <c r="D629" s="2" t="s">
        <v>1323</v>
      </c>
      <c r="E629" t="s">
        <v>83</v>
      </c>
      <c r="F629" t="s">
        <v>84</v>
      </c>
    </row>
    <row r="630" spans="1:6" x14ac:dyDescent="0.3">
      <c r="A630" t="s">
        <v>1324</v>
      </c>
      <c r="B630" t="s">
        <v>15</v>
      </c>
      <c r="D630" s="2" t="s">
        <v>1325</v>
      </c>
      <c r="E630" t="s">
        <v>87</v>
      </c>
      <c r="F630" t="s">
        <v>88</v>
      </c>
    </row>
    <row r="631" spans="1:6" x14ac:dyDescent="0.3">
      <c r="A631" t="s">
        <v>1326</v>
      </c>
      <c r="B631" t="s">
        <v>9</v>
      </c>
      <c r="D631" s="2" t="s">
        <v>1327</v>
      </c>
      <c r="E631" t="s">
        <v>91</v>
      </c>
      <c r="F631" t="s">
        <v>92</v>
      </c>
    </row>
    <row r="632" spans="1:6" x14ac:dyDescent="0.3">
      <c r="A632" t="s">
        <v>1328</v>
      </c>
      <c r="B632" t="s">
        <v>15</v>
      </c>
      <c r="D632" s="2" t="s">
        <v>1329</v>
      </c>
      <c r="E632" t="s">
        <v>95</v>
      </c>
      <c r="F632" t="s">
        <v>96</v>
      </c>
    </row>
    <row r="633" spans="1:6" x14ac:dyDescent="0.3">
      <c r="A633" t="s">
        <v>1330</v>
      </c>
      <c r="B633" t="s">
        <v>9</v>
      </c>
      <c r="D633" s="2" t="s">
        <v>1331</v>
      </c>
      <c r="E633" t="s">
        <v>99</v>
      </c>
      <c r="F633" t="s">
        <v>100</v>
      </c>
    </row>
    <row r="634" spans="1:6" x14ac:dyDescent="0.3">
      <c r="A634" t="s">
        <v>1332</v>
      </c>
      <c r="B634" t="s">
        <v>15</v>
      </c>
      <c r="D634" s="2" t="s">
        <v>1333</v>
      </c>
      <c r="E634" t="s">
        <v>103</v>
      </c>
      <c r="F634" t="s">
        <v>104</v>
      </c>
    </row>
    <row r="635" spans="1:6" x14ac:dyDescent="0.3">
      <c r="A635" t="s">
        <v>1334</v>
      </c>
      <c r="B635" t="s">
        <v>15</v>
      </c>
      <c r="D635" s="2" t="s">
        <v>1335</v>
      </c>
      <c r="E635" t="s">
        <v>107</v>
      </c>
      <c r="F635" t="s">
        <v>108</v>
      </c>
    </row>
    <row r="636" spans="1:6" x14ac:dyDescent="0.3">
      <c r="A636" t="s">
        <v>1336</v>
      </c>
      <c r="B636" t="s">
        <v>15</v>
      </c>
      <c r="D636" s="2" t="s">
        <v>1337</v>
      </c>
      <c r="E636" t="s">
        <v>111</v>
      </c>
      <c r="F636" t="s">
        <v>112</v>
      </c>
    </row>
    <row r="637" spans="1:6" x14ac:dyDescent="0.3">
      <c r="A637" t="s">
        <v>1338</v>
      </c>
      <c r="B637" t="s">
        <v>15</v>
      </c>
      <c r="D637" s="2" t="s">
        <v>1339</v>
      </c>
      <c r="E637" t="s">
        <v>115</v>
      </c>
      <c r="F637" t="s">
        <v>116</v>
      </c>
    </row>
    <row r="638" spans="1:6" x14ac:dyDescent="0.3">
      <c r="A638" t="s">
        <v>1340</v>
      </c>
      <c r="B638" t="s">
        <v>122</v>
      </c>
      <c r="D638" s="2" t="s">
        <v>1341</v>
      </c>
      <c r="E638" t="s">
        <v>119</v>
      </c>
      <c r="F638" t="s">
        <v>120</v>
      </c>
    </row>
    <row r="639" spans="1:6" x14ac:dyDescent="0.3">
      <c r="A639" t="s">
        <v>1342</v>
      </c>
      <c r="B639" t="s">
        <v>9</v>
      </c>
      <c r="D639" s="2" t="s">
        <v>1343</v>
      </c>
      <c r="E639" t="s">
        <v>124</v>
      </c>
      <c r="F639" t="s">
        <v>125</v>
      </c>
    </row>
    <row r="640" spans="1:6" x14ac:dyDescent="0.3">
      <c r="A640" t="s">
        <v>1344</v>
      </c>
      <c r="B640" t="s">
        <v>15</v>
      </c>
      <c r="D640" s="2" t="s">
        <v>1345</v>
      </c>
      <c r="E640" t="s">
        <v>11</v>
      </c>
      <c r="F640" t="s">
        <v>12</v>
      </c>
    </row>
    <row r="641" spans="1:6" x14ac:dyDescent="0.3">
      <c r="A641" t="s">
        <v>1346</v>
      </c>
      <c r="B641" t="s">
        <v>15</v>
      </c>
      <c r="D641" s="2" t="s">
        <v>1347</v>
      </c>
      <c r="E641" t="s">
        <v>17</v>
      </c>
      <c r="F641" t="s">
        <v>18</v>
      </c>
    </row>
    <row r="642" spans="1:6" x14ac:dyDescent="0.3">
      <c r="A642" t="s">
        <v>1348</v>
      </c>
      <c r="B642" t="s">
        <v>15</v>
      </c>
      <c r="D642" s="2" t="s">
        <v>1349</v>
      </c>
      <c r="E642" t="s">
        <v>23</v>
      </c>
      <c r="F642" t="s">
        <v>24</v>
      </c>
    </row>
    <row r="643" spans="1:6" x14ac:dyDescent="0.3">
      <c r="A643" t="s">
        <v>1350</v>
      </c>
      <c r="B643" t="s">
        <v>15</v>
      </c>
      <c r="D643" s="2" t="s">
        <v>1351</v>
      </c>
      <c r="E643" t="s">
        <v>29</v>
      </c>
      <c r="F643" t="s">
        <v>30</v>
      </c>
    </row>
    <row r="644" spans="1:6" x14ac:dyDescent="0.3">
      <c r="A644" t="s">
        <v>1352</v>
      </c>
      <c r="B644" t="s">
        <v>9</v>
      </c>
      <c r="D644" s="2" t="s">
        <v>1353</v>
      </c>
      <c r="E644" t="s">
        <v>34</v>
      </c>
      <c r="F644" t="s">
        <v>35</v>
      </c>
    </row>
    <row r="645" spans="1:6" x14ac:dyDescent="0.3">
      <c r="A645" t="s">
        <v>1354</v>
      </c>
      <c r="B645" t="s">
        <v>15</v>
      </c>
      <c r="D645" s="2" t="s">
        <v>1355</v>
      </c>
      <c r="E645" t="s">
        <v>39</v>
      </c>
      <c r="F645" t="s">
        <v>40</v>
      </c>
    </row>
    <row r="646" spans="1:6" x14ac:dyDescent="0.3">
      <c r="A646" t="s">
        <v>1356</v>
      </c>
      <c r="B646" t="s">
        <v>9</v>
      </c>
      <c r="D646" s="2" t="s">
        <v>1357</v>
      </c>
      <c r="E646" t="s">
        <v>43</v>
      </c>
      <c r="F646" t="s">
        <v>44</v>
      </c>
    </row>
    <row r="647" spans="1:6" x14ac:dyDescent="0.3">
      <c r="A647" t="s">
        <v>1358</v>
      </c>
      <c r="B647" t="s">
        <v>15</v>
      </c>
      <c r="D647" s="2" t="s">
        <v>1359</v>
      </c>
      <c r="E647" t="s">
        <v>47</v>
      </c>
      <c r="F647" t="s">
        <v>48</v>
      </c>
    </row>
    <row r="648" spans="1:6" x14ac:dyDescent="0.3">
      <c r="A648" t="s">
        <v>1360</v>
      </c>
      <c r="B648" t="s">
        <v>9</v>
      </c>
      <c r="D648" s="2" t="s">
        <v>1361</v>
      </c>
      <c r="E648" t="s">
        <v>29</v>
      </c>
      <c r="F648" t="s">
        <v>30</v>
      </c>
    </row>
    <row r="649" spans="1:6" x14ac:dyDescent="0.3">
      <c r="A649" t="s">
        <v>1362</v>
      </c>
      <c r="B649" t="s">
        <v>15</v>
      </c>
      <c r="D649" s="2" t="s">
        <v>1363</v>
      </c>
      <c r="E649" t="s">
        <v>34</v>
      </c>
      <c r="F649" t="s">
        <v>35</v>
      </c>
    </row>
    <row r="650" spans="1:6" x14ac:dyDescent="0.3">
      <c r="A650" t="s">
        <v>1364</v>
      </c>
      <c r="B650" t="s">
        <v>9</v>
      </c>
      <c r="D650" s="2" t="s">
        <v>1365</v>
      </c>
      <c r="E650" t="s">
        <v>55</v>
      </c>
      <c r="F650" t="s">
        <v>56</v>
      </c>
    </row>
    <row r="651" spans="1:6" x14ac:dyDescent="0.3">
      <c r="A651" t="s">
        <v>1366</v>
      </c>
      <c r="B651" t="s">
        <v>9</v>
      </c>
      <c r="D651" s="2" t="s">
        <v>1367</v>
      </c>
      <c r="E651" t="s">
        <v>59</v>
      </c>
      <c r="F651" t="s">
        <v>60</v>
      </c>
    </row>
    <row r="652" spans="1:6" x14ac:dyDescent="0.3">
      <c r="A652" t="s">
        <v>1368</v>
      </c>
      <c r="B652" t="s">
        <v>15</v>
      </c>
      <c r="D652" s="2" t="s">
        <v>1369</v>
      </c>
      <c r="E652" t="s">
        <v>55</v>
      </c>
      <c r="F652" t="s">
        <v>56</v>
      </c>
    </row>
    <row r="653" spans="1:6" x14ac:dyDescent="0.3">
      <c r="A653" t="s">
        <v>1370</v>
      </c>
      <c r="B653" t="s">
        <v>9</v>
      </c>
      <c r="D653" s="2" t="s">
        <v>1371</v>
      </c>
      <c r="E653" t="s">
        <v>65</v>
      </c>
      <c r="F653" t="s">
        <v>66</v>
      </c>
    </row>
    <row r="654" spans="1:6" x14ac:dyDescent="0.3">
      <c r="A654" t="s">
        <v>1372</v>
      </c>
      <c r="B654" t="s">
        <v>15</v>
      </c>
      <c r="D654" s="2" t="s">
        <v>1373</v>
      </c>
      <c r="E654" t="s">
        <v>55</v>
      </c>
      <c r="F654" t="s">
        <v>56</v>
      </c>
    </row>
    <row r="655" spans="1:6" x14ac:dyDescent="0.3">
      <c r="A655" t="s">
        <v>1374</v>
      </c>
      <c r="B655" t="s">
        <v>9</v>
      </c>
      <c r="D655" s="2" t="s">
        <v>1375</v>
      </c>
      <c r="E655" t="s">
        <v>71</v>
      </c>
      <c r="F655" t="s">
        <v>72</v>
      </c>
    </row>
    <row r="656" spans="1:6" x14ac:dyDescent="0.3">
      <c r="A656" t="s">
        <v>1376</v>
      </c>
      <c r="B656" t="s">
        <v>9</v>
      </c>
      <c r="D656" s="2" t="s">
        <v>1377</v>
      </c>
      <c r="E656" t="s">
        <v>75</v>
      </c>
      <c r="F656" t="s">
        <v>76</v>
      </c>
    </row>
    <row r="657" spans="1:6" x14ac:dyDescent="0.3">
      <c r="A657" t="s">
        <v>1378</v>
      </c>
      <c r="B657" t="s">
        <v>15</v>
      </c>
      <c r="D657" s="2" t="s">
        <v>1379</v>
      </c>
      <c r="E657" t="s">
        <v>79</v>
      </c>
      <c r="F657" t="s">
        <v>80</v>
      </c>
    </row>
    <row r="658" spans="1:6" x14ac:dyDescent="0.3">
      <c r="A658" t="s">
        <v>1380</v>
      </c>
      <c r="B658" t="s">
        <v>9</v>
      </c>
      <c r="D658" s="2" t="s">
        <v>1381</v>
      </c>
      <c r="E658" t="s">
        <v>83</v>
      </c>
      <c r="F658" t="s">
        <v>84</v>
      </c>
    </row>
    <row r="659" spans="1:6" x14ac:dyDescent="0.3">
      <c r="A659" t="s">
        <v>1382</v>
      </c>
      <c r="B659" t="s">
        <v>15</v>
      </c>
      <c r="D659" s="2" t="s">
        <v>1383</v>
      </c>
      <c r="E659" t="s">
        <v>87</v>
      </c>
      <c r="F659" t="s">
        <v>88</v>
      </c>
    </row>
    <row r="660" spans="1:6" x14ac:dyDescent="0.3">
      <c r="A660" t="s">
        <v>1384</v>
      </c>
      <c r="B660" t="s">
        <v>15</v>
      </c>
      <c r="D660" s="2" t="s">
        <v>1385</v>
      </c>
      <c r="E660" t="s">
        <v>91</v>
      </c>
      <c r="F660" t="s">
        <v>92</v>
      </c>
    </row>
    <row r="661" spans="1:6" x14ac:dyDescent="0.3">
      <c r="A661" t="s">
        <v>1386</v>
      </c>
      <c r="B661" t="s">
        <v>15</v>
      </c>
      <c r="D661" s="2" t="s">
        <v>1387</v>
      </c>
      <c r="E661" t="s">
        <v>95</v>
      </c>
      <c r="F661" t="s">
        <v>96</v>
      </c>
    </row>
    <row r="662" spans="1:6" x14ac:dyDescent="0.3">
      <c r="A662" t="s">
        <v>1388</v>
      </c>
      <c r="B662" t="s">
        <v>15</v>
      </c>
      <c r="D662" s="2" t="s">
        <v>1389</v>
      </c>
      <c r="E662" t="s">
        <v>99</v>
      </c>
      <c r="F662" t="s">
        <v>100</v>
      </c>
    </row>
    <row r="663" spans="1:6" x14ac:dyDescent="0.3">
      <c r="A663" t="s">
        <v>1390</v>
      </c>
      <c r="B663" t="s">
        <v>15</v>
      </c>
      <c r="D663" s="2" t="s">
        <v>1391</v>
      </c>
      <c r="E663" t="s">
        <v>103</v>
      </c>
      <c r="F663" t="s">
        <v>104</v>
      </c>
    </row>
    <row r="664" spans="1:6" x14ac:dyDescent="0.3">
      <c r="A664" t="s">
        <v>1392</v>
      </c>
      <c r="B664" t="s">
        <v>15</v>
      </c>
      <c r="D664" s="2" t="s">
        <v>1393</v>
      </c>
      <c r="E664" t="s">
        <v>107</v>
      </c>
      <c r="F664" t="s">
        <v>108</v>
      </c>
    </row>
    <row r="665" spans="1:6" x14ac:dyDescent="0.3">
      <c r="A665" t="s">
        <v>1394</v>
      </c>
      <c r="B665" t="s">
        <v>9</v>
      </c>
      <c r="D665" s="2" t="s">
        <v>1395</v>
      </c>
      <c r="E665" t="s">
        <v>111</v>
      </c>
      <c r="F665" t="s">
        <v>112</v>
      </c>
    </row>
    <row r="666" spans="1:6" x14ac:dyDescent="0.3">
      <c r="A666" t="s">
        <v>1396</v>
      </c>
      <c r="B666" t="s">
        <v>15</v>
      </c>
      <c r="D666" s="2" t="s">
        <v>1397</v>
      </c>
      <c r="E666" t="s">
        <v>115</v>
      </c>
      <c r="F666" t="s">
        <v>116</v>
      </c>
    </row>
    <row r="667" spans="1:6" x14ac:dyDescent="0.3">
      <c r="A667" t="s">
        <v>1398</v>
      </c>
      <c r="B667" t="s">
        <v>15</v>
      </c>
      <c r="D667" s="2" t="s">
        <v>1399</v>
      </c>
      <c r="E667" t="s">
        <v>119</v>
      </c>
      <c r="F667" t="s">
        <v>120</v>
      </c>
    </row>
    <row r="668" spans="1:6" x14ac:dyDescent="0.3">
      <c r="A668" t="s">
        <v>1400</v>
      </c>
      <c r="B668" t="s">
        <v>15</v>
      </c>
      <c r="D668" s="2" t="s">
        <v>1401</v>
      </c>
      <c r="E668" t="s">
        <v>124</v>
      </c>
      <c r="F668" t="s">
        <v>125</v>
      </c>
    </row>
    <row r="669" spans="1:6" x14ac:dyDescent="0.3">
      <c r="A669" t="s">
        <v>1402</v>
      </c>
      <c r="B669" t="s">
        <v>9</v>
      </c>
      <c r="D669" s="2" t="s">
        <v>1403</v>
      </c>
      <c r="E669" t="s">
        <v>11</v>
      </c>
      <c r="F669" t="s">
        <v>12</v>
      </c>
    </row>
    <row r="670" spans="1:6" x14ac:dyDescent="0.3">
      <c r="A670" t="s">
        <v>1404</v>
      </c>
      <c r="B670" t="s">
        <v>15</v>
      </c>
      <c r="D670" s="2" t="s">
        <v>1405</v>
      </c>
      <c r="E670" t="s">
        <v>17</v>
      </c>
      <c r="F670" t="s">
        <v>18</v>
      </c>
    </row>
    <row r="671" spans="1:6" x14ac:dyDescent="0.3">
      <c r="A671" t="s">
        <v>1406</v>
      </c>
      <c r="B671" t="s">
        <v>9</v>
      </c>
      <c r="D671" s="2" t="s">
        <v>1407</v>
      </c>
      <c r="E671" t="s">
        <v>23</v>
      </c>
      <c r="F671" t="s">
        <v>24</v>
      </c>
    </row>
    <row r="672" spans="1:6" x14ac:dyDescent="0.3">
      <c r="A672" t="s">
        <v>1408</v>
      </c>
      <c r="B672" t="s">
        <v>15</v>
      </c>
      <c r="D672" s="2" t="s">
        <v>1409</v>
      </c>
      <c r="E672" t="s">
        <v>29</v>
      </c>
      <c r="F672" t="s">
        <v>30</v>
      </c>
    </row>
    <row r="673" spans="1:6" x14ac:dyDescent="0.3">
      <c r="A673" t="s">
        <v>1410</v>
      </c>
      <c r="B673" t="s">
        <v>15</v>
      </c>
      <c r="D673" s="2" t="s">
        <v>1411</v>
      </c>
      <c r="E673" t="s">
        <v>34</v>
      </c>
      <c r="F673" t="s">
        <v>35</v>
      </c>
    </row>
    <row r="674" spans="1:6" x14ac:dyDescent="0.3">
      <c r="A674" t="s">
        <v>1412</v>
      </c>
      <c r="B674" t="s">
        <v>15</v>
      </c>
      <c r="D674" s="2" t="s">
        <v>1413</v>
      </c>
      <c r="E674" t="s">
        <v>39</v>
      </c>
      <c r="F674" t="s">
        <v>40</v>
      </c>
    </row>
    <row r="675" spans="1:6" x14ac:dyDescent="0.3">
      <c r="A675" t="s">
        <v>1414</v>
      </c>
      <c r="B675" t="s">
        <v>15</v>
      </c>
      <c r="D675" s="2" t="s">
        <v>1415</v>
      </c>
      <c r="E675" t="s">
        <v>43</v>
      </c>
      <c r="F675" t="s">
        <v>44</v>
      </c>
    </row>
    <row r="676" spans="1:6" x14ac:dyDescent="0.3">
      <c r="A676" t="s">
        <v>1416</v>
      </c>
      <c r="B676" t="s">
        <v>122</v>
      </c>
      <c r="D676" s="2" t="s">
        <v>1417</v>
      </c>
      <c r="E676" t="s">
        <v>47</v>
      </c>
      <c r="F676" t="s">
        <v>48</v>
      </c>
    </row>
    <row r="677" spans="1:6" x14ac:dyDescent="0.3">
      <c r="A677" t="s">
        <v>1418</v>
      </c>
      <c r="B677" t="s">
        <v>9</v>
      </c>
      <c r="D677" s="2" t="s">
        <v>1419</v>
      </c>
      <c r="E677" t="s">
        <v>29</v>
      </c>
      <c r="F677" t="s">
        <v>30</v>
      </c>
    </row>
    <row r="678" spans="1:6" x14ac:dyDescent="0.3">
      <c r="A678" t="s">
        <v>1420</v>
      </c>
      <c r="B678" t="s">
        <v>15</v>
      </c>
      <c r="D678" s="2" t="s">
        <v>1421</v>
      </c>
      <c r="E678" t="s">
        <v>34</v>
      </c>
      <c r="F678" t="s">
        <v>35</v>
      </c>
    </row>
    <row r="679" spans="1:6" x14ac:dyDescent="0.3">
      <c r="A679" t="s">
        <v>1422</v>
      </c>
      <c r="B679" t="s">
        <v>15</v>
      </c>
      <c r="D679" s="2" t="s">
        <v>1423</v>
      </c>
      <c r="E679" t="s">
        <v>55</v>
      </c>
      <c r="F679" t="s">
        <v>56</v>
      </c>
    </row>
    <row r="680" spans="1:6" x14ac:dyDescent="0.3">
      <c r="A680" t="s">
        <v>1424</v>
      </c>
      <c r="B680" t="s">
        <v>15</v>
      </c>
      <c r="D680" s="2" t="s">
        <v>1425</v>
      </c>
      <c r="E680" t="s">
        <v>59</v>
      </c>
      <c r="F680" t="s">
        <v>60</v>
      </c>
    </row>
    <row r="681" spans="1:6" x14ac:dyDescent="0.3">
      <c r="A681" t="s">
        <v>1426</v>
      </c>
      <c r="B681" t="s">
        <v>15</v>
      </c>
      <c r="D681" s="2" t="s">
        <v>1427</v>
      </c>
      <c r="E681" t="s">
        <v>55</v>
      </c>
      <c r="F681" t="s">
        <v>56</v>
      </c>
    </row>
    <row r="682" spans="1:6" x14ac:dyDescent="0.3">
      <c r="A682" t="s">
        <v>1428</v>
      </c>
      <c r="B682" t="s">
        <v>9</v>
      </c>
      <c r="D682" s="2" t="s">
        <v>1429</v>
      </c>
      <c r="E682" t="s">
        <v>65</v>
      </c>
      <c r="F682" t="s">
        <v>66</v>
      </c>
    </row>
    <row r="683" spans="1:6" x14ac:dyDescent="0.3">
      <c r="A683" t="s">
        <v>1430</v>
      </c>
      <c r="B683" t="s">
        <v>15</v>
      </c>
      <c r="D683" s="2" t="s">
        <v>1431</v>
      </c>
      <c r="E683" t="s">
        <v>55</v>
      </c>
      <c r="F683" t="s">
        <v>56</v>
      </c>
    </row>
    <row r="684" spans="1:6" x14ac:dyDescent="0.3">
      <c r="A684" t="s">
        <v>1432</v>
      </c>
      <c r="B684" t="s">
        <v>9</v>
      </c>
      <c r="D684" s="2" t="s">
        <v>1433</v>
      </c>
      <c r="E684" t="s">
        <v>71</v>
      </c>
      <c r="F684" t="s">
        <v>72</v>
      </c>
    </row>
    <row r="685" spans="1:6" x14ac:dyDescent="0.3">
      <c r="A685" t="s">
        <v>1434</v>
      </c>
      <c r="B685" t="s">
        <v>15</v>
      </c>
      <c r="D685" s="2" t="s">
        <v>1435</v>
      </c>
      <c r="E685" t="s">
        <v>75</v>
      </c>
      <c r="F685" t="s">
        <v>76</v>
      </c>
    </row>
    <row r="686" spans="1:6" x14ac:dyDescent="0.3">
      <c r="A686" t="s">
        <v>1436</v>
      </c>
      <c r="B686" t="s">
        <v>9</v>
      </c>
      <c r="D686" s="2" t="s">
        <v>1437</v>
      </c>
      <c r="E686" t="s">
        <v>79</v>
      </c>
      <c r="F686" t="s">
        <v>80</v>
      </c>
    </row>
    <row r="687" spans="1:6" x14ac:dyDescent="0.3">
      <c r="A687" t="s">
        <v>1438</v>
      </c>
      <c r="B687" t="s">
        <v>15</v>
      </c>
      <c r="D687" s="2" t="s">
        <v>1439</v>
      </c>
      <c r="E687" t="s">
        <v>83</v>
      </c>
      <c r="F687" t="s">
        <v>84</v>
      </c>
    </row>
    <row r="688" spans="1:6" x14ac:dyDescent="0.3">
      <c r="A688" t="s">
        <v>1440</v>
      </c>
      <c r="B688" t="s">
        <v>9</v>
      </c>
      <c r="D688" s="2" t="s">
        <v>1441</v>
      </c>
      <c r="E688" t="s">
        <v>87</v>
      </c>
      <c r="F688" t="s">
        <v>88</v>
      </c>
    </row>
    <row r="689" spans="1:6" x14ac:dyDescent="0.3">
      <c r="A689" t="s">
        <v>1442</v>
      </c>
      <c r="B689" t="s">
        <v>9</v>
      </c>
      <c r="D689" s="2" t="s">
        <v>1443</v>
      </c>
      <c r="E689" t="s">
        <v>91</v>
      </c>
      <c r="F689" t="s">
        <v>92</v>
      </c>
    </row>
    <row r="690" spans="1:6" x14ac:dyDescent="0.3">
      <c r="A690" t="s">
        <v>1444</v>
      </c>
      <c r="B690" t="s">
        <v>15</v>
      </c>
      <c r="D690" s="2" t="s">
        <v>1445</v>
      </c>
      <c r="E690" t="s">
        <v>95</v>
      </c>
      <c r="F690" t="s">
        <v>96</v>
      </c>
    </row>
    <row r="691" spans="1:6" x14ac:dyDescent="0.3">
      <c r="A691" t="s">
        <v>1446</v>
      </c>
      <c r="B691" t="s">
        <v>9</v>
      </c>
      <c r="D691" s="2" t="s">
        <v>1447</v>
      </c>
      <c r="E691" t="s">
        <v>99</v>
      </c>
      <c r="F691" t="s">
        <v>100</v>
      </c>
    </row>
    <row r="692" spans="1:6" x14ac:dyDescent="0.3">
      <c r="A692" t="s">
        <v>1448</v>
      </c>
      <c r="B692" t="s">
        <v>15</v>
      </c>
      <c r="D692" s="2" t="s">
        <v>1449</v>
      </c>
      <c r="E692" t="s">
        <v>103</v>
      </c>
      <c r="F692" t="s">
        <v>104</v>
      </c>
    </row>
    <row r="693" spans="1:6" x14ac:dyDescent="0.3">
      <c r="A693" t="s">
        <v>1450</v>
      </c>
      <c r="B693" t="s">
        <v>9</v>
      </c>
      <c r="D693" s="2" t="s">
        <v>1451</v>
      </c>
      <c r="E693" t="s">
        <v>107</v>
      </c>
      <c r="F693" t="s">
        <v>108</v>
      </c>
    </row>
    <row r="694" spans="1:6" x14ac:dyDescent="0.3">
      <c r="A694" t="s">
        <v>1452</v>
      </c>
      <c r="B694" t="s">
        <v>9</v>
      </c>
      <c r="D694" s="2" t="s">
        <v>1453</v>
      </c>
      <c r="E694" t="s">
        <v>111</v>
      </c>
      <c r="F694" t="s">
        <v>112</v>
      </c>
    </row>
    <row r="695" spans="1:6" x14ac:dyDescent="0.3">
      <c r="A695" t="s">
        <v>1454</v>
      </c>
      <c r="B695" t="s">
        <v>15</v>
      </c>
      <c r="D695" s="2" t="s">
        <v>1455</v>
      </c>
      <c r="E695" t="s">
        <v>115</v>
      </c>
      <c r="F695" t="s">
        <v>116</v>
      </c>
    </row>
    <row r="696" spans="1:6" x14ac:dyDescent="0.3">
      <c r="A696" t="s">
        <v>1456</v>
      </c>
      <c r="B696" t="s">
        <v>9</v>
      </c>
      <c r="D696" s="2" t="s">
        <v>1457</v>
      </c>
      <c r="E696" t="s">
        <v>119</v>
      </c>
      <c r="F696" t="s">
        <v>120</v>
      </c>
    </row>
    <row r="697" spans="1:6" x14ac:dyDescent="0.3">
      <c r="A697" t="s">
        <v>1458</v>
      </c>
      <c r="B697" t="s">
        <v>15</v>
      </c>
      <c r="D697" s="2" t="s">
        <v>1459</v>
      </c>
      <c r="E697" t="s">
        <v>124</v>
      </c>
      <c r="F697" t="s">
        <v>125</v>
      </c>
    </row>
    <row r="698" spans="1:6" x14ac:dyDescent="0.3">
      <c r="A698" t="s">
        <v>1460</v>
      </c>
      <c r="B698" t="s">
        <v>15</v>
      </c>
      <c r="D698" s="2" t="s">
        <v>1461</v>
      </c>
      <c r="E698" t="s">
        <v>11</v>
      </c>
      <c r="F698" t="s">
        <v>12</v>
      </c>
    </row>
    <row r="699" spans="1:6" x14ac:dyDescent="0.3">
      <c r="A699" t="s">
        <v>1462</v>
      </c>
      <c r="B699" t="s">
        <v>15</v>
      </c>
      <c r="D699" s="2" t="s">
        <v>1463</v>
      </c>
      <c r="E699" t="s">
        <v>17</v>
      </c>
      <c r="F699" t="s">
        <v>18</v>
      </c>
    </row>
    <row r="700" spans="1:6" x14ac:dyDescent="0.3">
      <c r="A700" t="s">
        <v>1464</v>
      </c>
      <c r="B700" t="s">
        <v>15</v>
      </c>
      <c r="D700" s="2" t="s">
        <v>1465</v>
      </c>
      <c r="E700" t="s">
        <v>23</v>
      </c>
      <c r="F700" t="s">
        <v>24</v>
      </c>
    </row>
    <row r="701" spans="1:6" x14ac:dyDescent="0.3">
      <c r="A701" t="s">
        <v>1466</v>
      </c>
      <c r="B701" t="s">
        <v>15</v>
      </c>
      <c r="D701" s="2" t="s">
        <v>1467</v>
      </c>
      <c r="E701" t="s">
        <v>29</v>
      </c>
      <c r="F701" t="s">
        <v>30</v>
      </c>
    </row>
    <row r="702" spans="1:6" x14ac:dyDescent="0.3">
      <c r="A702" t="s">
        <v>1468</v>
      </c>
      <c r="B702" t="s">
        <v>15</v>
      </c>
      <c r="D702" s="2" t="s">
        <v>1469</v>
      </c>
      <c r="E702" t="s">
        <v>34</v>
      </c>
      <c r="F702" t="s">
        <v>35</v>
      </c>
    </row>
    <row r="703" spans="1:6" x14ac:dyDescent="0.3">
      <c r="A703" t="s">
        <v>1470</v>
      </c>
      <c r="B703" t="s">
        <v>9</v>
      </c>
      <c r="D703" s="2" t="s">
        <v>1471</v>
      </c>
      <c r="E703" t="s">
        <v>39</v>
      </c>
      <c r="F703" t="s">
        <v>40</v>
      </c>
    </row>
    <row r="704" spans="1:6" x14ac:dyDescent="0.3">
      <c r="A704" t="s">
        <v>1472</v>
      </c>
      <c r="B704" t="s">
        <v>15</v>
      </c>
      <c r="D704" s="2" t="s">
        <v>1473</v>
      </c>
      <c r="E704" t="s">
        <v>43</v>
      </c>
      <c r="F704" t="s">
        <v>44</v>
      </c>
    </row>
    <row r="705" spans="1:6" x14ac:dyDescent="0.3">
      <c r="A705" t="s">
        <v>1474</v>
      </c>
      <c r="B705" t="s">
        <v>15</v>
      </c>
      <c r="D705" s="2" t="s">
        <v>1475</v>
      </c>
      <c r="E705" t="s">
        <v>47</v>
      </c>
      <c r="F705" t="s">
        <v>48</v>
      </c>
    </row>
    <row r="706" spans="1:6" x14ac:dyDescent="0.3">
      <c r="A706" t="s">
        <v>1476</v>
      </c>
      <c r="B706" t="s">
        <v>15</v>
      </c>
      <c r="D706" s="2" t="s">
        <v>1477</v>
      </c>
      <c r="E706" t="s">
        <v>29</v>
      </c>
      <c r="F706" t="s">
        <v>30</v>
      </c>
    </row>
    <row r="707" spans="1:6" x14ac:dyDescent="0.3">
      <c r="A707" t="s">
        <v>1478</v>
      </c>
      <c r="B707" t="s">
        <v>9</v>
      </c>
      <c r="D707" s="2" t="s">
        <v>1479</v>
      </c>
      <c r="E707" t="s">
        <v>34</v>
      </c>
      <c r="F707" t="s">
        <v>35</v>
      </c>
    </row>
    <row r="708" spans="1:6" x14ac:dyDescent="0.3">
      <c r="A708" t="s">
        <v>1480</v>
      </c>
      <c r="B708" t="s">
        <v>15</v>
      </c>
      <c r="D708" s="2" t="s">
        <v>1481</v>
      </c>
      <c r="E708" t="s">
        <v>55</v>
      </c>
      <c r="F708" t="s">
        <v>56</v>
      </c>
    </row>
    <row r="709" spans="1:6" x14ac:dyDescent="0.3">
      <c r="A709" t="s">
        <v>1482</v>
      </c>
      <c r="B709" t="s">
        <v>9</v>
      </c>
      <c r="D709" s="2" t="s">
        <v>1483</v>
      </c>
      <c r="E709" t="s">
        <v>59</v>
      </c>
      <c r="F709" t="s">
        <v>60</v>
      </c>
    </row>
    <row r="710" spans="1:6" x14ac:dyDescent="0.3">
      <c r="A710" t="s">
        <v>1484</v>
      </c>
      <c r="B710" t="s">
        <v>15</v>
      </c>
      <c r="D710" s="2" t="s">
        <v>1485</v>
      </c>
      <c r="E710" t="s">
        <v>55</v>
      </c>
      <c r="F710" t="s">
        <v>56</v>
      </c>
    </row>
    <row r="711" spans="1:6" x14ac:dyDescent="0.3">
      <c r="A711" t="s">
        <v>1486</v>
      </c>
      <c r="B711" t="s">
        <v>15</v>
      </c>
      <c r="D711" s="2" t="s">
        <v>1487</v>
      </c>
      <c r="E711" t="s">
        <v>65</v>
      </c>
      <c r="F711" t="s">
        <v>66</v>
      </c>
    </row>
    <row r="712" spans="1:6" x14ac:dyDescent="0.3">
      <c r="A712" t="s">
        <v>1488</v>
      </c>
      <c r="B712" t="s">
        <v>15</v>
      </c>
      <c r="D712" s="2" t="s">
        <v>1489</v>
      </c>
      <c r="E712" t="s">
        <v>55</v>
      </c>
      <c r="F712" t="s">
        <v>56</v>
      </c>
    </row>
    <row r="713" spans="1:6" x14ac:dyDescent="0.3">
      <c r="A713" t="s">
        <v>1490</v>
      </c>
      <c r="B713" t="s">
        <v>15</v>
      </c>
      <c r="D713" s="2" t="s">
        <v>1491</v>
      </c>
      <c r="E713" t="s">
        <v>71</v>
      </c>
      <c r="F713" t="s">
        <v>72</v>
      </c>
    </row>
    <row r="714" spans="1:6" x14ac:dyDescent="0.3">
      <c r="A714" t="s">
        <v>1492</v>
      </c>
      <c r="B714" t="s">
        <v>122</v>
      </c>
      <c r="D714" s="2" t="s">
        <v>1493</v>
      </c>
      <c r="E714" t="s">
        <v>75</v>
      </c>
      <c r="F714" t="s">
        <v>76</v>
      </c>
    </row>
    <row r="715" spans="1:6" x14ac:dyDescent="0.3">
      <c r="A715" t="s">
        <v>1494</v>
      </c>
      <c r="B715" t="s">
        <v>9</v>
      </c>
      <c r="D715" s="2" t="s">
        <v>1495</v>
      </c>
      <c r="E715" t="s">
        <v>79</v>
      </c>
      <c r="F715" t="s">
        <v>80</v>
      </c>
    </row>
    <row r="716" spans="1:6" x14ac:dyDescent="0.3">
      <c r="A716" t="s">
        <v>1496</v>
      </c>
      <c r="B716" t="s">
        <v>15</v>
      </c>
      <c r="D716" s="2" t="s">
        <v>1497</v>
      </c>
      <c r="E716" t="s">
        <v>83</v>
      </c>
      <c r="F716" t="s">
        <v>84</v>
      </c>
    </row>
    <row r="717" spans="1:6" x14ac:dyDescent="0.3">
      <c r="A717" t="s">
        <v>1498</v>
      </c>
      <c r="B717" t="s">
        <v>15</v>
      </c>
      <c r="D717" s="2" t="s">
        <v>1499</v>
      </c>
      <c r="E717" t="s">
        <v>87</v>
      </c>
      <c r="F717" t="s">
        <v>88</v>
      </c>
    </row>
    <row r="718" spans="1:6" x14ac:dyDescent="0.3">
      <c r="A718" t="s">
        <v>1500</v>
      </c>
      <c r="B718" t="s">
        <v>15</v>
      </c>
      <c r="D718" s="2" t="s">
        <v>1501</v>
      </c>
      <c r="E718" t="s">
        <v>91</v>
      </c>
      <c r="F718" t="s">
        <v>92</v>
      </c>
    </row>
    <row r="719" spans="1:6" x14ac:dyDescent="0.3">
      <c r="A719" t="s">
        <v>1502</v>
      </c>
      <c r="B719" t="s">
        <v>15</v>
      </c>
      <c r="D719" s="2" t="s">
        <v>1503</v>
      </c>
      <c r="E719" t="s">
        <v>95</v>
      </c>
      <c r="F719" t="s">
        <v>96</v>
      </c>
    </row>
    <row r="720" spans="1:6" x14ac:dyDescent="0.3">
      <c r="A720" t="s">
        <v>1504</v>
      </c>
      <c r="B720" t="s">
        <v>9</v>
      </c>
      <c r="D720" s="2" t="s">
        <v>1505</v>
      </c>
      <c r="E720" t="s">
        <v>99</v>
      </c>
      <c r="F720" t="s">
        <v>100</v>
      </c>
    </row>
    <row r="721" spans="1:6" x14ac:dyDescent="0.3">
      <c r="A721" t="s">
        <v>1506</v>
      </c>
      <c r="B721" t="s">
        <v>15</v>
      </c>
      <c r="D721" s="2" t="s">
        <v>1507</v>
      </c>
      <c r="E721" t="s">
        <v>103</v>
      </c>
      <c r="F721" t="s">
        <v>104</v>
      </c>
    </row>
    <row r="722" spans="1:6" x14ac:dyDescent="0.3">
      <c r="A722" t="s">
        <v>1508</v>
      </c>
      <c r="B722" t="s">
        <v>9</v>
      </c>
      <c r="D722" s="2" t="s">
        <v>1509</v>
      </c>
      <c r="E722" t="s">
        <v>107</v>
      </c>
      <c r="F722" t="s">
        <v>108</v>
      </c>
    </row>
    <row r="723" spans="1:6" x14ac:dyDescent="0.3">
      <c r="A723" t="s">
        <v>1510</v>
      </c>
      <c r="B723" t="s">
        <v>15</v>
      </c>
      <c r="D723" s="2" t="s">
        <v>1511</v>
      </c>
      <c r="E723" t="s">
        <v>111</v>
      </c>
      <c r="F723" t="s">
        <v>112</v>
      </c>
    </row>
    <row r="724" spans="1:6" x14ac:dyDescent="0.3">
      <c r="A724" t="s">
        <v>1512</v>
      </c>
      <c r="B724" t="s">
        <v>9</v>
      </c>
      <c r="D724" s="2" t="s">
        <v>1513</v>
      </c>
      <c r="E724" t="s">
        <v>115</v>
      </c>
      <c r="F724" t="s">
        <v>116</v>
      </c>
    </row>
    <row r="725" spans="1:6" x14ac:dyDescent="0.3">
      <c r="A725" t="s">
        <v>1514</v>
      </c>
      <c r="B725" t="s">
        <v>15</v>
      </c>
      <c r="D725" s="2" t="s">
        <v>1515</v>
      </c>
      <c r="E725" t="s">
        <v>119</v>
      </c>
      <c r="F725" t="s">
        <v>120</v>
      </c>
    </row>
    <row r="726" spans="1:6" x14ac:dyDescent="0.3">
      <c r="A726" t="s">
        <v>1516</v>
      </c>
      <c r="B726" t="s">
        <v>9</v>
      </c>
      <c r="D726" s="2" t="s">
        <v>1517</v>
      </c>
      <c r="E726" t="s">
        <v>124</v>
      </c>
      <c r="F726" t="s">
        <v>125</v>
      </c>
    </row>
    <row r="727" spans="1:6" x14ac:dyDescent="0.3">
      <c r="A727" t="s">
        <v>1518</v>
      </c>
      <c r="B727" t="s">
        <v>9</v>
      </c>
      <c r="D727" s="2" t="s">
        <v>1519</v>
      </c>
      <c r="E727" t="s">
        <v>11</v>
      </c>
      <c r="F727" t="s">
        <v>12</v>
      </c>
    </row>
    <row r="728" spans="1:6" x14ac:dyDescent="0.3">
      <c r="A728" t="s">
        <v>1520</v>
      </c>
      <c r="B728" t="s">
        <v>15</v>
      </c>
      <c r="D728" s="2" t="s">
        <v>1521</v>
      </c>
      <c r="E728" t="s">
        <v>17</v>
      </c>
      <c r="F728" t="s">
        <v>18</v>
      </c>
    </row>
    <row r="729" spans="1:6" x14ac:dyDescent="0.3">
      <c r="A729" t="s">
        <v>1522</v>
      </c>
      <c r="B729" t="s">
        <v>9</v>
      </c>
      <c r="D729" s="2" t="s">
        <v>1523</v>
      </c>
      <c r="E729" t="s">
        <v>23</v>
      </c>
      <c r="F729" t="s">
        <v>24</v>
      </c>
    </row>
    <row r="730" spans="1:6" x14ac:dyDescent="0.3">
      <c r="A730" t="s">
        <v>1524</v>
      </c>
      <c r="B730" t="s">
        <v>15</v>
      </c>
      <c r="D730" s="2" t="s">
        <v>1525</v>
      </c>
      <c r="E730" t="s">
        <v>29</v>
      </c>
      <c r="F730" t="s">
        <v>30</v>
      </c>
    </row>
    <row r="731" spans="1:6" x14ac:dyDescent="0.3">
      <c r="A731" t="s">
        <v>1526</v>
      </c>
      <c r="B731" t="s">
        <v>9</v>
      </c>
      <c r="D731" s="2" t="s">
        <v>1527</v>
      </c>
      <c r="E731" t="s">
        <v>34</v>
      </c>
      <c r="F731" t="s">
        <v>35</v>
      </c>
    </row>
    <row r="732" spans="1:6" x14ac:dyDescent="0.3">
      <c r="A732" t="s">
        <v>1528</v>
      </c>
      <c r="B732" t="s">
        <v>9</v>
      </c>
      <c r="D732" s="2" t="s">
        <v>1529</v>
      </c>
      <c r="E732" t="s">
        <v>39</v>
      </c>
      <c r="F732" t="s">
        <v>40</v>
      </c>
    </row>
    <row r="733" spans="1:6" x14ac:dyDescent="0.3">
      <c r="A733" t="s">
        <v>1530</v>
      </c>
      <c r="B733" t="s">
        <v>15</v>
      </c>
      <c r="D733" s="2" t="s">
        <v>1531</v>
      </c>
      <c r="E733" t="s">
        <v>43</v>
      </c>
      <c r="F733" t="s">
        <v>44</v>
      </c>
    </row>
    <row r="734" spans="1:6" x14ac:dyDescent="0.3">
      <c r="A734" t="s">
        <v>1532</v>
      </c>
      <c r="B734" t="s">
        <v>9</v>
      </c>
      <c r="D734" s="2" t="s">
        <v>1533</v>
      </c>
      <c r="E734" t="s">
        <v>47</v>
      </c>
      <c r="F734" t="s">
        <v>48</v>
      </c>
    </row>
    <row r="735" spans="1:6" x14ac:dyDescent="0.3">
      <c r="A735" t="s">
        <v>1534</v>
      </c>
      <c r="B735" t="s">
        <v>15</v>
      </c>
      <c r="D735" s="2" t="s">
        <v>1535</v>
      </c>
      <c r="E735" t="s">
        <v>29</v>
      </c>
      <c r="F735" t="s">
        <v>30</v>
      </c>
    </row>
    <row r="736" spans="1:6" x14ac:dyDescent="0.3">
      <c r="A736" t="s">
        <v>1536</v>
      </c>
      <c r="B736" t="s">
        <v>15</v>
      </c>
      <c r="D736" s="2" t="s">
        <v>1537</v>
      </c>
      <c r="E736" t="s">
        <v>34</v>
      </c>
      <c r="F736" t="s">
        <v>35</v>
      </c>
    </row>
    <row r="737" spans="1:6" x14ac:dyDescent="0.3">
      <c r="A737" t="s">
        <v>1538</v>
      </c>
      <c r="B737" t="s">
        <v>15</v>
      </c>
      <c r="D737" s="2" t="s">
        <v>1539</v>
      </c>
      <c r="E737" t="s">
        <v>55</v>
      </c>
      <c r="F737" t="s">
        <v>56</v>
      </c>
    </row>
    <row r="738" spans="1:6" x14ac:dyDescent="0.3">
      <c r="A738" t="s">
        <v>1540</v>
      </c>
      <c r="B738" t="s">
        <v>15</v>
      </c>
      <c r="D738" s="2" t="s">
        <v>1541</v>
      </c>
      <c r="E738" t="s">
        <v>59</v>
      </c>
      <c r="F738" t="s">
        <v>60</v>
      </c>
    </row>
    <row r="739" spans="1:6" x14ac:dyDescent="0.3">
      <c r="A739" t="s">
        <v>1542</v>
      </c>
      <c r="B739" t="s">
        <v>15</v>
      </c>
      <c r="D739" s="2" t="s">
        <v>1543</v>
      </c>
      <c r="E739" t="s">
        <v>55</v>
      </c>
      <c r="F739" t="s">
        <v>56</v>
      </c>
    </row>
    <row r="740" spans="1:6" x14ac:dyDescent="0.3">
      <c r="A740" t="s">
        <v>1544</v>
      </c>
      <c r="B740" t="s">
        <v>15</v>
      </c>
      <c r="D740" s="2" t="s">
        <v>1545</v>
      </c>
      <c r="E740" t="s">
        <v>65</v>
      </c>
      <c r="F740" t="s">
        <v>66</v>
      </c>
    </row>
    <row r="741" spans="1:6" x14ac:dyDescent="0.3">
      <c r="A741" t="s">
        <v>1546</v>
      </c>
      <c r="B741" t="s">
        <v>9</v>
      </c>
      <c r="D741" s="2" t="s">
        <v>1547</v>
      </c>
      <c r="E741" t="s">
        <v>55</v>
      </c>
      <c r="F741" t="s">
        <v>56</v>
      </c>
    </row>
    <row r="742" spans="1:6" x14ac:dyDescent="0.3">
      <c r="A742" t="s">
        <v>1548</v>
      </c>
      <c r="B742" t="s">
        <v>15</v>
      </c>
      <c r="D742" s="2" t="s">
        <v>1549</v>
      </c>
      <c r="E742" t="s">
        <v>71</v>
      </c>
      <c r="F742" t="s">
        <v>72</v>
      </c>
    </row>
    <row r="743" spans="1:6" x14ac:dyDescent="0.3">
      <c r="A743" t="s">
        <v>1550</v>
      </c>
      <c r="B743" t="s">
        <v>15</v>
      </c>
      <c r="D743" s="2" t="s">
        <v>1551</v>
      </c>
      <c r="E743" t="s">
        <v>75</v>
      </c>
      <c r="F743" t="s">
        <v>76</v>
      </c>
    </row>
    <row r="744" spans="1:6" x14ac:dyDescent="0.3">
      <c r="A744" t="s">
        <v>1552</v>
      </c>
      <c r="B744" t="s">
        <v>15</v>
      </c>
      <c r="D744" s="2" t="s">
        <v>1553</v>
      </c>
      <c r="E744" t="s">
        <v>79</v>
      </c>
      <c r="F744" t="s">
        <v>80</v>
      </c>
    </row>
    <row r="745" spans="1:6" x14ac:dyDescent="0.3">
      <c r="A745" t="s">
        <v>1554</v>
      </c>
      <c r="B745" t="s">
        <v>9</v>
      </c>
      <c r="D745" s="2" t="s">
        <v>1555</v>
      </c>
      <c r="E745" t="s">
        <v>83</v>
      </c>
      <c r="F745" t="s">
        <v>84</v>
      </c>
    </row>
    <row r="746" spans="1:6" x14ac:dyDescent="0.3">
      <c r="A746" t="s">
        <v>1556</v>
      </c>
      <c r="B746" t="s">
        <v>15</v>
      </c>
      <c r="D746" s="2" t="s">
        <v>1557</v>
      </c>
      <c r="E746" t="s">
        <v>87</v>
      </c>
      <c r="F746" t="s">
        <v>88</v>
      </c>
    </row>
    <row r="747" spans="1:6" x14ac:dyDescent="0.3">
      <c r="A747" t="s">
        <v>1558</v>
      </c>
      <c r="B747" t="s">
        <v>9</v>
      </c>
      <c r="D747" s="2" t="s">
        <v>1559</v>
      </c>
      <c r="E747" t="s">
        <v>91</v>
      </c>
      <c r="F747" t="s">
        <v>92</v>
      </c>
    </row>
    <row r="748" spans="1:6" x14ac:dyDescent="0.3">
      <c r="A748" t="s">
        <v>1560</v>
      </c>
      <c r="B748" t="s">
        <v>15</v>
      </c>
      <c r="D748" s="2" t="s">
        <v>1561</v>
      </c>
      <c r="E748" t="s">
        <v>95</v>
      </c>
      <c r="F748" t="s">
        <v>96</v>
      </c>
    </row>
    <row r="749" spans="1:6" x14ac:dyDescent="0.3">
      <c r="A749" t="s">
        <v>1562</v>
      </c>
      <c r="B749" t="s">
        <v>15</v>
      </c>
      <c r="D749" s="2" t="s">
        <v>1563</v>
      </c>
      <c r="E749" t="s">
        <v>99</v>
      </c>
      <c r="F749" t="s">
        <v>100</v>
      </c>
    </row>
    <row r="750" spans="1:6" x14ac:dyDescent="0.3">
      <c r="A750" t="s">
        <v>1564</v>
      </c>
      <c r="B750" t="s">
        <v>15</v>
      </c>
      <c r="D750" s="2" t="s">
        <v>1565</v>
      </c>
      <c r="E750" t="s">
        <v>103</v>
      </c>
      <c r="F750" t="s">
        <v>104</v>
      </c>
    </row>
    <row r="751" spans="1:6" x14ac:dyDescent="0.3">
      <c r="A751" t="s">
        <v>1566</v>
      </c>
      <c r="B751" t="s">
        <v>15</v>
      </c>
      <c r="D751" s="2" t="s">
        <v>1567</v>
      </c>
      <c r="E751" t="s">
        <v>107</v>
      </c>
      <c r="F751" t="s">
        <v>108</v>
      </c>
    </row>
    <row r="752" spans="1:6" x14ac:dyDescent="0.3">
      <c r="A752" t="s">
        <v>1568</v>
      </c>
      <c r="B752" t="s">
        <v>122</v>
      </c>
      <c r="D752" s="2" t="s">
        <v>1569</v>
      </c>
      <c r="E752" t="s">
        <v>111</v>
      </c>
      <c r="F752" t="s">
        <v>112</v>
      </c>
    </row>
    <row r="753" spans="1:6" x14ac:dyDescent="0.3">
      <c r="A753" t="s">
        <v>1570</v>
      </c>
      <c r="B753" t="s">
        <v>9</v>
      </c>
      <c r="D753" s="2" t="s">
        <v>1571</v>
      </c>
      <c r="E753" t="s">
        <v>115</v>
      </c>
      <c r="F753" t="s">
        <v>116</v>
      </c>
    </row>
    <row r="754" spans="1:6" x14ac:dyDescent="0.3">
      <c r="A754" t="s">
        <v>1572</v>
      </c>
      <c r="B754" t="s">
        <v>15</v>
      </c>
      <c r="D754" s="2" t="s">
        <v>1573</v>
      </c>
      <c r="E754" t="s">
        <v>119</v>
      </c>
      <c r="F754" t="s">
        <v>120</v>
      </c>
    </row>
    <row r="755" spans="1:6" x14ac:dyDescent="0.3">
      <c r="A755" t="s">
        <v>1574</v>
      </c>
      <c r="B755" t="s">
        <v>15</v>
      </c>
      <c r="D755" s="2" t="s">
        <v>1575</v>
      </c>
      <c r="E755" t="s">
        <v>124</v>
      </c>
      <c r="F755" t="s">
        <v>125</v>
      </c>
    </row>
    <row r="756" spans="1:6" x14ac:dyDescent="0.3">
      <c r="A756" t="s">
        <v>1576</v>
      </c>
      <c r="B756" t="s">
        <v>15</v>
      </c>
      <c r="D756" s="2" t="s">
        <v>1577</v>
      </c>
      <c r="E756" t="s">
        <v>11</v>
      </c>
      <c r="F756" t="s">
        <v>12</v>
      </c>
    </row>
    <row r="757" spans="1:6" x14ac:dyDescent="0.3">
      <c r="A757" t="s">
        <v>1578</v>
      </c>
      <c r="B757" t="s">
        <v>15</v>
      </c>
      <c r="D757" s="2" t="s">
        <v>1579</v>
      </c>
      <c r="E757" t="s">
        <v>17</v>
      </c>
      <c r="F757" t="s">
        <v>18</v>
      </c>
    </row>
    <row r="758" spans="1:6" x14ac:dyDescent="0.3">
      <c r="A758" t="s">
        <v>1580</v>
      </c>
      <c r="B758" t="s">
        <v>9</v>
      </c>
      <c r="D758" s="2" t="s">
        <v>1581</v>
      </c>
      <c r="E758" t="s">
        <v>23</v>
      </c>
      <c r="F758" t="s">
        <v>24</v>
      </c>
    </row>
    <row r="759" spans="1:6" x14ac:dyDescent="0.3">
      <c r="A759" t="s">
        <v>1582</v>
      </c>
      <c r="B759" t="s">
        <v>15</v>
      </c>
      <c r="D759" s="2" t="s">
        <v>1583</v>
      </c>
      <c r="E759" t="s">
        <v>29</v>
      </c>
      <c r="F759" t="s">
        <v>30</v>
      </c>
    </row>
    <row r="760" spans="1:6" x14ac:dyDescent="0.3">
      <c r="A760" t="s">
        <v>1584</v>
      </c>
      <c r="B760" t="s">
        <v>9</v>
      </c>
      <c r="D760" s="2" t="s">
        <v>1585</v>
      </c>
      <c r="E760" t="s">
        <v>34</v>
      </c>
      <c r="F760" t="s">
        <v>35</v>
      </c>
    </row>
    <row r="761" spans="1:6" x14ac:dyDescent="0.3">
      <c r="A761" t="s">
        <v>1586</v>
      </c>
      <c r="B761" t="s">
        <v>15</v>
      </c>
      <c r="D761" s="2" t="s">
        <v>1587</v>
      </c>
      <c r="E761" t="s">
        <v>39</v>
      </c>
      <c r="F761" t="s">
        <v>40</v>
      </c>
    </row>
    <row r="762" spans="1:6" x14ac:dyDescent="0.3">
      <c r="A762" t="s">
        <v>1588</v>
      </c>
      <c r="B762" t="s">
        <v>9</v>
      </c>
      <c r="D762" s="2" t="s">
        <v>1589</v>
      </c>
      <c r="E762" t="s">
        <v>43</v>
      </c>
      <c r="F762" t="s">
        <v>44</v>
      </c>
    </row>
    <row r="763" spans="1:6" x14ac:dyDescent="0.3">
      <c r="A763" t="s">
        <v>1590</v>
      </c>
      <c r="B763" t="s">
        <v>15</v>
      </c>
      <c r="D763" s="2" t="s">
        <v>1591</v>
      </c>
      <c r="E763" t="s">
        <v>47</v>
      </c>
      <c r="F763" t="s">
        <v>48</v>
      </c>
    </row>
    <row r="764" spans="1:6" x14ac:dyDescent="0.3">
      <c r="A764" t="s">
        <v>1592</v>
      </c>
      <c r="B764" t="s">
        <v>9</v>
      </c>
      <c r="D764" s="2" t="s">
        <v>1593</v>
      </c>
      <c r="E764" t="s">
        <v>29</v>
      </c>
      <c r="F764" t="s">
        <v>30</v>
      </c>
    </row>
    <row r="765" spans="1:6" x14ac:dyDescent="0.3">
      <c r="A765" t="s">
        <v>1594</v>
      </c>
      <c r="B765" t="s">
        <v>9</v>
      </c>
      <c r="D765" s="2" t="s">
        <v>1595</v>
      </c>
      <c r="E765" t="s">
        <v>34</v>
      </c>
      <c r="F765" t="s">
        <v>35</v>
      </c>
    </row>
    <row r="766" spans="1:6" x14ac:dyDescent="0.3">
      <c r="A766" t="s">
        <v>1596</v>
      </c>
      <c r="B766" t="s">
        <v>15</v>
      </c>
      <c r="D766" s="2" t="s">
        <v>1597</v>
      </c>
      <c r="E766" t="s">
        <v>55</v>
      </c>
      <c r="F766" t="s">
        <v>56</v>
      </c>
    </row>
    <row r="767" spans="1:6" x14ac:dyDescent="0.3">
      <c r="A767" t="s">
        <v>1598</v>
      </c>
      <c r="B767" t="s">
        <v>9</v>
      </c>
      <c r="D767" s="2" t="s">
        <v>1599</v>
      </c>
      <c r="E767" t="s">
        <v>59</v>
      </c>
      <c r="F767" t="s">
        <v>60</v>
      </c>
    </row>
    <row r="768" spans="1:6" x14ac:dyDescent="0.3">
      <c r="A768" t="s">
        <v>1600</v>
      </c>
      <c r="B768" t="s">
        <v>15</v>
      </c>
      <c r="D768" s="2" t="s">
        <v>1601</v>
      </c>
      <c r="E768" t="s">
        <v>55</v>
      </c>
      <c r="F768" t="s">
        <v>56</v>
      </c>
    </row>
    <row r="769" spans="1:6" x14ac:dyDescent="0.3">
      <c r="A769" t="s">
        <v>1602</v>
      </c>
      <c r="B769" t="s">
        <v>9</v>
      </c>
      <c r="D769" s="2" t="s">
        <v>1603</v>
      </c>
      <c r="E769" t="s">
        <v>65</v>
      </c>
      <c r="F769" t="s">
        <v>66</v>
      </c>
    </row>
    <row r="770" spans="1:6" x14ac:dyDescent="0.3">
      <c r="A770" t="s">
        <v>1604</v>
      </c>
      <c r="B770" t="s">
        <v>9</v>
      </c>
      <c r="D770" s="2" t="s">
        <v>1605</v>
      </c>
      <c r="E770" t="s">
        <v>55</v>
      </c>
      <c r="F770" t="s">
        <v>56</v>
      </c>
    </row>
    <row r="771" spans="1:6" x14ac:dyDescent="0.3">
      <c r="A771" t="s">
        <v>1606</v>
      </c>
      <c r="B771" t="s">
        <v>15</v>
      </c>
      <c r="D771" s="2" t="s">
        <v>1607</v>
      </c>
      <c r="E771" t="s">
        <v>71</v>
      </c>
      <c r="F771" t="s">
        <v>72</v>
      </c>
    </row>
    <row r="772" spans="1:6" x14ac:dyDescent="0.3">
      <c r="A772" t="s">
        <v>1608</v>
      </c>
      <c r="B772" t="s">
        <v>9</v>
      </c>
      <c r="D772" s="2" t="s">
        <v>1609</v>
      </c>
      <c r="E772" t="s">
        <v>75</v>
      </c>
      <c r="F772" t="s">
        <v>76</v>
      </c>
    </row>
    <row r="773" spans="1:6" x14ac:dyDescent="0.3">
      <c r="A773" t="s">
        <v>1610</v>
      </c>
      <c r="B773" t="s">
        <v>15</v>
      </c>
      <c r="D773" s="2" t="s">
        <v>1611</v>
      </c>
      <c r="E773" t="s">
        <v>79</v>
      </c>
      <c r="F773" t="s">
        <v>80</v>
      </c>
    </row>
    <row r="774" spans="1:6" x14ac:dyDescent="0.3">
      <c r="A774" t="s">
        <v>1612</v>
      </c>
      <c r="B774" t="s">
        <v>15</v>
      </c>
      <c r="D774" s="2" t="s">
        <v>1613</v>
      </c>
      <c r="E774" t="s">
        <v>83</v>
      </c>
      <c r="F774" t="s">
        <v>84</v>
      </c>
    </row>
    <row r="775" spans="1:6" x14ac:dyDescent="0.3">
      <c r="A775" t="s">
        <v>1614</v>
      </c>
      <c r="B775" t="s">
        <v>15</v>
      </c>
      <c r="D775" s="2" t="s">
        <v>1615</v>
      </c>
      <c r="E775" t="s">
        <v>87</v>
      </c>
      <c r="F775" t="s">
        <v>88</v>
      </c>
    </row>
    <row r="776" spans="1:6" x14ac:dyDescent="0.3">
      <c r="A776" t="s">
        <v>1616</v>
      </c>
      <c r="B776" t="s">
        <v>15</v>
      </c>
      <c r="D776" s="2" t="s">
        <v>1617</v>
      </c>
      <c r="E776" t="s">
        <v>91</v>
      </c>
      <c r="F776" t="s">
        <v>92</v>
      </c>
    </row>
    <row r="777" spans="1:6" x14ac:dyDescent="0.3">
      <c r="A777" t="s">
        <v>1618</v>
      </c>
      <c r="B777" t="s">
        <v>15</v>
      </c>
      <c r="D777" s="2" t="s">
        <v>1619</v>
      </c>
      <c r="E777" t="s">
        <v>95</v>
      </c>
      <c r="F777" t="s">
        <v>96</v>
      </c>
    </row>
    <row r="778" spans="1:6" x14ac:dyDescent="0.3">
      <c r="A778" t="s">
        <v>1620</v>
      </c>
      <c r="B778" t="s">
        <v>15</v>
      </c>
      <c r="D778" s="2" t="s">
        <v>1621</v>
      </c>
      <c r="E778" t="s">
        <v>99</v>
      </c>
      <c r="F778" t="s">
        <v>100</v>
      </c>
    </row>
    <row r="779" spans="1:6" x14ac:dyDescent="0.3">
      <c r="A779" t="s">
        <v>1622</v>
      </c>
      <c r="B779" t="s">
        <v>9</v>
      </c>
      <c r="D779" s="2" t="s">
        <v>1623</v>
      </c>
      <c r="E779" t="s">
        <v>103</v>
      </c>
      <c r="F779" t="s">
        <v>104</v>
      </c>
    </row>
    <row r="780" spans="1:6" x14ac:dyDescent="0.3">
      <c r="A780" t="s">
        <v>1624</v>
      </c>
      <c r="B780" t="s">
        <v>15</v>
      </c>
      <c r="D780" s="2" t="s">
        <v>1625</v>
      </c>
      <c r="E780" t="s">
        <v>107</v>
      </c>
      <c r="F780" t="s">
        <v>108</v>
      </c>
    </row>
    <row r="781" spans="1:6" x14ac:dyDescent="0.3">
      <c r="A781" t="s">
        <v>1626</v>
      </c>
      <c r="B781" t="s">
        <v>15</v>
      </c>
      <c r="D781" s="2" t="s">
        <v>1627</v>
      </c>
      <c r="E781" t="s">
        <v>111</v>
      </c>
      <c r="F781" t="s">
        <v>112</v>
      </c>
    </row>
    <row r="782" spans="1:6" x14ac:dyDescent="0.3">
      <c r="A782" t="s">
        <v>1628</v>
      </c>
      <c r="B782" t="s">
        <v>15</v>
      </c>
      <c r="D782" s="2" t="s">
        <v>1629</v>
      </c>
      <c r="E782" t="s">
        <v>115</v>
      </c>
      <c r="F782" t="s">
        <v>116</v>
      </c>
    </row>
    <row r="783" spans="1:6" x14ac:dyDescent="0.3">
      <c r="A783" t="s">
        <v>1630</v>
      </c>
      <c r="B783" t="s">
        <v>9</v>
      </c>
      <c r="D783" s="2" t="s">
        <v>1631</v>
      </c>
      <c r="E783" t="s">
        <v>119</v>
      </c>
      <c r="F783" t="s">
        <v>120</v>
      </c>
    </row>
    <row r="784" spans="1:6" x14ac:dyDescent="0.3">
      <c r="A784" t="s">
        <v>1632</v>
      </c>
      <c r="B784" t="s">
        <v>15</v>
      </c>
      <c r="D784" s="2" t="s">
        <v>1633</v>
      </c>
      <c r="E784" t="s">
        <v>124</v>
      </c>
      <c r="F784" t="s">
        <v>125</v>
      </c>
    </row>
    <row r="785" spans="1:6" x14ac:dyDescent="0.3">
      <c r="A785" t="s">
        <v>1634</v>
      </c>
      <c r="B785" t="s">
        <v>9</v>
      </c>
      <c r="D785" s="2" t="s">
        <v>1635</v>
      </c>
      <c r="E785" t="s">
        <v>11</v>
      </c>
      <c r="F785" t="s">
        <v>12</v>
      </c>
    </row>
    <row r="786" spans="1:6" x14ac:dyDescent="0.3">
      <c r="A786" t="s">
        <v>1636</v>
      </c>
      <c r="B786" t="s">
        <v>15</v>
      </c>
      <c r="D786" s="2" t="s">
        <v>1637</v>
      </c>
      <c r="E786" t="s">
        <v>17</v>
      </c>
      <c r="F786" t="s">
        <v>18</v>
      </c>
    </row>
    <row r="787" spans="1:6" x14ac:dyDescent="0.3">
      <c r="A787" t="s">
        <v>1638</v>
      </c>
      <c r="B787" t="s">
        <v>15</v>
      </c>
      <c r="D787" s="2" t="s">
        <v>1639</v>
      </c>
      <c r="E787" t="s">
        <v>23</v>
      </c>
      <c r="F787" t="s">
        <v>24</v>
      </c>
    </row>
    <row r="788" spans="1:6" x14ac:dyDescent="0.3">
      <c r="A788" t="s">
        <v>1640</v>
      </c>
      <c r="B788" t="s">
        <v>15</v>
      </c>
      <c r="D788" s="2" t="s">
        <v>1641</v>
      </c>
      <c r="E788" t="s">
        <v>29</v>
      </c>
      <c r="F788" t="s">
        <v>30</v>
      </c>
    </row>
    <row r="789" spans="1:6" x14ac:dyDescent="0.3">
      <c r="A789" t="s">
        <v>1642</v>
      </c>
      <c r="B789" t="s">
        <v>15</v>
      </c>
      <c r="D789" s="2" t="s">
        <v>1643</v>
      </c>
      <c r="E789" t="s">
        <v>34</v>
      </c>
      <c r="F789" t="s">
        <v>35</v>
      </c>
    </row>
    <row r="790" spans="1:6" x14ac:dyDescent="0.3">
      <c r="A790" t="s">
        <v>1644</v>
      </c>
      <c r="B790" t="s">
        <v>122</v>
      </c>
      <c r="D790" s="2" t="s">
        <v>1645</v>
      </c>
      <c r="E790" t="s">
        <v>39</v>
      </c>
      <c r="F790" t="s">
        <v>40</v>
      </c>
    </row>
    <row r="791" spans="1:6" x14ac:dyDescent="0.3">
      <c r="A791" t="s">
        <v>1646</v>
      </c>
      <c r="B791" t="s">
        <v>9</v>
      </c>
      <c r="D791" s="2" t="s">
        <v>1647</v>
      </c>
      <c r="E791" t="s">
        <v>43</v>
      </c>
      <c r="F791" t="s">
        <v>44</v>
      </c>
    </row>
    <row r="792" spans="1:6" x14ac:dyDescent="0.3">
      <c r="A792" t="s">
        <v>1648</v>
      </c>
      <c r="B792" t="s">
        <v>15</v>
      </c>
      <c r="D792" s="2" t="s">
        <v>1649</v>
      </c>
      <c r="E792" t="s">
        <v>47</v>
      </c>
      <c r="F792" t="s">
        <v>48</v>
      </c>
    </row>
    <row r="793" spans="1:6" x14ac:dyDescent="0.3">
      <c r="A793" t="s">
        <v>1650</v>
      </c>
      <c r="B793" t="s">
        <v>15</v>
      </c>
      <c r="D793" s="2" t="s">
        <v>1651</v>
      </c>
      <c r="E793" t="s">
        <v>29</v>
      </c>
      <c r="F793" t="s">
        <v>30</v>
      </c>
    </row>
    <row r="794" spans="1:6" x14ac:dyDescent="0.3">
      <c r="A794" t="s">
        <v>1652</v>
      </c>
      <c r="B794" t="s">
        <v>15</v>
      </c>
      <c r="D794" s="2" t="s">
        <v>1653</v>
      </c>
      <c r="E794" t="s">
        <v>34</v>
      </c>
      <c r="F794" t="s">
        <v>35</v>
      </c>
    </row>
    <row r="795" spans="1:6" x14ac:dyDescent="0.3">
      <c r="A795" t="s">
        <v>1654</v>
      </c>
      <c r="B795" t="s">
        <v>15</v>
      </c>
      <c r="D795" s="2" t="s">
        <v>1655</v>
      </c>
      <c r="E795" t="s">
        <v>55</v>
      </c>
      <c r="F795" t="s">
        <v>56</v>
      </c>
    </row>
    <row r="796" spans="1:6" x14ac:dyDescent="0.3">
      <c r="A796" t="s">
        <v>1656</v>
      </c>
      <c r="B796" t="s">
        <v>9</v>
      </c>
      <c r="D796" s="2" t="s">
        <v>1657</v>
      </c>
      <c r="E796" t="s">
        <v>59</v>
      </c>
      <c r="F796" t="s">
        <v>60</v>
      </c>
    </row>
    <row r="797" spans="1:6" x14ac:dyDescent="0.3">
      <c r="A797" t="s">
        <v>1658</v>
      </c>
      <c r="B797" t="s">
        <v>15</v>
      </c>
    </row>
    <row r="798" spans="1:6" x14ac:dyDescent="0.3">
      <c r="A798" t="s">
        <v>1659</v>
      </c>
      <c r="B798" t="s">
        <v>9</v>
      </c>
    </row>
    <row r="799" spans="1:6" x14ac:dyDescent="0.3">
      <c r="A799" t="s">
        <v>1660</v>
      </c>
      <c r="B799" t="s">
        <v>15</v>
      </c>
    </row>
    <row r="800" spans="1:6" x14ac:dyDescent="0.3">
      <c r="A800" t="s">
        <v>1661</v>
      </c>
      <c r="B800" t="s">
        <v>9</v>
      </c>
    </row>
    <row r="801" spans="1:2" x14ac:dyDescent="0.3">
      <c r="A801" t="s">
        <v>1662</v>
      </c>
      <c r="B801" t="s">
        <v>15</v>
      </c>
    </row>
    <row r="802" spans="1:2" x14ac:dyDescent="0.3">
      <c r="A802" t="s">
        <v>1663</v>
      </c>
      <c r="B802" t="s">
        <v>9</v>
      </c>
    </row>
    <row r="803" spans="1:2" x14ac:dyDescent="0.3">
      <c r="A803" t="s">
        <v>1664</v>
      </c>
      <c r="B803" t="s">
        <v>9</v>
      </c>
    </row>
    <row r="804" spans="1:2" x14ac:dyDescent="0.3">
      <c r="A804" t="s">
        <v>1665</v>
      </c>
      <c r="B804" t="s">
        <v>15</v>
      </c>
    </row>
    <row r="805" spans="1:2" x14ac:dyDescent="0.3">
      <c r="A805" t="s">
        <v>1666</v>
      </c>
      <c r="B805" t="s">
        <v>9</v>
      </c>
    </row>
    <row r="806" spans="1:2" x14ac:dyDescent="0.3">
      <c r="A806" t="s">
        <v>1667</v>
      </c>
      <c r="B806" t="s">
        <v>15</v>
      </c>
    </row>
    <row r="807" spans="1:2" x14ac:dyDescent="0.3">
      <c r="A807" t="s">
        <v>1668</v>
      </c>
      <c r="B807" t="s">
        <v>9</v>
      </c>
    </row>
    <row r="808" spans="1:2" x14ac:dyDescent="0.3">
      <c r="A808" t="s">
        <v>1669</v>
      </c>
      <c r="B808" t="s">
        <v>9</v>
      </c>
    </row>
    <row r="809" spans="1:2" x14ac:dyDescent="0.3">
      <c r="A809" t="s">
        <v>1670</v>
      </c>
      <c r="B809" t="s">
        <v>15</v>
      </c>
    </row>
    <row r="810" spans="1:2" x14ac:dyDescent="0.3">
      <c r="A810" t="s">
        <v>1671</v>
      </c>
      <c r="B810" t="s">
        <v>9</v>
      </c>
    </row>
    <row r="811" spans="1:2" x14ac:dyDescent="0.3">
      <c r="A811" t="s">
        <v>1672</v>
      </c>
      <c r="B811" t="s">
        <v>15</v>
      </c>
    </row>
    <row r="812" spans="1:2" x14ac:dyDescent="0.3">
      <c r="A812" t="s">
        <v>1673</v>
      </c>
      <c r="B812" t="s">
        <v>15</v>
      </c>
    </row>
    <row r="813" spans="1:2" x14ac:dyDescent="0.3">
      <c r="A813" t="s">
        <v>1674</v>
      </c>
      <c r="B813" t="s">
        <v>15</v>
      </c>
    </row>
    <row r="814" spans="1:2" x14ac:dyDescent="0.3">
      <c r="A814" t="s">
        <v>1675</v>
      </c>
      <c r="B814" t="s">
        <v>15</v>
      </c>
    </row>
    <row r="815" spans="1:2" x14ac:dyDescent="0.3">
      <c r="A815" t="s">
        <v>1676</v>
      </c>
      <c r="B815" t="s">
        <v>15</v>
      </c>
    </row>
    <row r="816" spans="1:2" x14ac:dyDescent="0.3">
      <c r="A816" t="s">
        <v>1677</v>
      </c>
      <c r="B816" t="s">
        <v>15</v>
      </c>
    </row>
    <row r="817" spans="1:2" x14ac:dyDescent="0.3">
      <c r="A817" t="s">
        <v>1678</v>
      </c>
      <c r="B817" t="s">
        <v>9</v>
      </c>
    </row>
    <row r="818" spans="1:2" x14ac:dyDescent="0.3">
      <c r="A818" t="s">
        <v>1679</v>
      </c>
      <c r="B818" t="s">
        <v>15</v>
      </c>
    </row>
    <row r="819" spans="1:2" x14ac:dyDescent="0.3">
      <c r="A819" t="s">
        <v>1680</v>
      </c>
      <c r="B819" t="s">
        <v>15</v>
      </c>
    </row>
    <row r="820" spans="1:2" x14ac:dyDescent="0.3">
      <c r="A820" t="s">
        <v>1681</v>
      </c>
      <c r="B820" t="s">
        <v>15</v>
      </c>
    </row>
    <row r="821" spans="1:2" x14ac:dyDescent="0.3">
      <c r="A821" t="s">
        <v>1682</v>
      </c>
      <c r="B821" t="s">
        <v>9</v>
      </c>
    </row>
    <row r="822" spans="1:2" x14ac:dyDescent="0.3">
      <c r="A822" t="s">
        <v>1683</v>
      </c>
      <c r="B822" t="s">
        <v>15</v>
      </c>
    </row>
    <row r="823" spans="1:2" x14ac:dyDescent="0.3">
      <c r="A823" t="s">
        <v>1684</v>
      </c>
      <c r="B823" t="s">
        <v>9</v>
      </c>
    </row>
    <row r="824" spans="1:2" x14ac:dyDescent="0.3">
      <c r="A824" t="s">
        <v>1685</v>
      </c>
      <c r="B824" t="s">
        <v>15</v>
      </c>
    </row>
    <row r="825" spans="1:2" x14ac:dyDescent="0.3">
      <c r="A825" t="s">
        <v>1686</v>
      </c>
      <c r="B825" t="s">
        <v>15</v>
      </c>
    </row>
    <row r="826" spans="1:2" x14ac:dyDescent="0.3">
      <c r="A826" t="s">
        <v>1687</v>
      </c>
      <c r="B826" t="s">
        <v>15</v>
      </c>
    </row>
    <row r="827" spans="1:2" x14ac:dyDescent="0.3">
      <c r="A827" t="s">
        <v>1688</v>
      </c>
      <c r="B827" t="s">
        <v>15</v>
      </c>
    </row>
    <row r="828" spans="1:2" x14ac:dyDescent="0.3">
      <c r="A828" t="s">
        <v>1689</v>
      </c>
      <c r="B828" t="s">
        <v>122</v>
      </c>
    </row>
    <row r="829" spans="1:2" x14ac:dyDescent="0.3">
      <c r="A829" t="s">
        <v>1690</v>
      </c>
      <c r="B829" t="s">
        <v>9</v>
      </c>
    </row>
    <row r="830" spans="1:2" x14ac:dyDescent="0.3">
      <c r="A830" t="s">
        <v>1691</v>
      </c>
      <c r="B830" t="s">
        <v>15</v>
      </c>
    </row>
    <row r="831" spans="1:2" x14ac:dyDescent="0.3">
      <c r="A831" t="s">
        <v>1692</v>
      </c>
      <c r="B831" t="s">
        <v>15</v>
      </c>
    </row>
    <row r="832" spans="1:2" x14ac:dyDescent="0.3">
      <c r="A832" t="s">
        <v>1693</v>
      </c>
      <c r="B832" t="s">
        <v>15</v>
      </c>
    </row>
    <row r="833" spans="1:2" x14ac:dyDescent="0.3">
      <c r="A833" t="s">
        <v>1694</v>
      </c>
      <c r="B833" t="s">
        <v>15</v>
      </c>
    </row>
    <row r="834" spans="1:2" x14ac:dyDescent="0.3">
      <c r="A834" t="s">
        <v>1695</v>
      </c>
      <c r="B834" t="s">
        <v>9</v>
      </c>
    </row>
    <row r="835" spans="1:2" x14ac:dyDescent="0.3">
      <c r="A835" t="s">
        <v>1696</v>
      </c>
      <c r="B835" t="s">
        <v>15</v>
      </c>
    </row>
    <row r="836" spans="1:2" x14ac:dyDescent="0.3">
      <c r="A836" t="s">
        <v>1697</v>
      </c>
      <c r="B836" t="s">
        <v>9</v>
      </c>
    </row>
    <row r="837" spans="1:2" x14ac:dyDescent="0.3">
      <c r="A837" t="s">
        <v>1698</v>
      </c>
      <c r="B837" t="s">
        <v>15</v>
      </c>
    </row>
    <row r="838" spans="1:2" x14ac:dyDescent="0.3">
      <c r="A838" t="s">
        <v>1699</v>
      </c>
      <c r="B838" t="s">
        <v>9</v>
      </c>
    </row>
    <row r="839" spans="1:2" x14ac:dyDescent="0.3">
      <c r="A839" t="s">
        <v>1700</v>
      </c>
      <c r="B839" t="s">
        <v>15</v>
      </c>
    </row>
    <row r="840" spans="1:2" x14ac:dyDescent="0.3">
      <c r="A840" t="s">
        <v>1701</v>
      </c>
      <c r="B840" t="s">
        <v>9</v>
      </c>
    </row>
    <row r="841" spans="1:2" x14ac:dyDescent="0.3">
      <c r="A841" t="s">
        <v>1702</v>
      </c>
      <c r="B841" t="s">
        <v>9</v>
      </c>
    </row>
    <row r="842" spans="1:2" x14ac:dyDescent="0.3">
      <c r="A842" t="s">
        <v>1703</v>
      </c>
      <c r="B842" t="s">
        <v>15</v>
      </c>
    </row>
    <row r="843" spans="1:2" x14ac:dyDescent="0.3">
      <c r="A843" t="s">
        <v>1704</v>
      </c>
      <c r="B843" t="s">
        <v>9</v>
      </c>
    </row>
    <row r="844" spans="1:2" x14ac:dyDescent="0.3">
      <c r="A844" t="s">
        <v>1705</v>
      </c>
      <c r="B844" t="s">
        <v>15</v>
      </c>
    </row>
    <row r="845" spans="1:2" x14ac:dyDescent="0.3">
      <c r="A845" t="s">
        <v>1706</v>
      </c>
      <c r="B845" t="s">
        <v>9</v>
      </c>
    </row>
    <row r="846" spans="1:2" x14ac:dyDescent="0.3">
      <c r="A846" t="s">
        <v>1707</v>
      </c>
      <c r="B846" t="s">
        <v>9</v>
      </c>
    </row>
    <row r="847" spans="1:2" x14ac:dyDescent="0.3">
      <c r="A847" t="s">
        <v>1708</v>
      </c>
      <c r="B847" t="s">
        <v>15</v>
      </c>
    </row>
    <row r="848" spans="1:2" x14ac:dyDescent="0.3">
      <c r="A848" t="s">
        <v>1709</v>
      </c>
      <c r="B848" t="s">
        <v>9</v>
      </c>
    </row>
    <row r="849" spans="1:2" x14ac:dyDescent="0.3">
      <c r="A849" t="s">
        <v>1710</v>
      </c>
      <c r="B849" t="s">
        <v>15</v>
      </c>
    </row>
    <row r="850" spans="1:2" x14ac:dyDescent="0.3">
      <c r="A850" t="s">
        <v>1711</v>
      </c>
      <c r="B850" t="s">
        <v>15</v>
      </c>
    </row>
    <row r="851" spans="1:2" x14ac:dyDescent="0.3">
      <c r="A851" t="s">
        <v>1712</v>
      </c>
      <c r="B851" t="s">
        <v>15</v>
      </c>
    </row>
    <row r="852" spans="1:2" x14ac:dyDescent="0.3">
      <c r="A852" t="s">
        <v>1713</v>
      </c>
      <c r="B852" t="s">
        <v>15</v>
      </c>
    </row>
    <row r="853" spans="1:2" x14ac:dyDescent="0.3">
      <c r="A853" t="s">
        <v>1714</v>
      </c>
      <c r="B853" t="s">
        <v>15</v>
      </c>
    </row>
    <row r="854" spans="1:2" x14ac:dyDescent="0.3">
      <c r="A854" t="s">
        <v>1715</v>
      </c>
      <c r="B854" t="s">
        <v>15</v>
      </c>
    </row>
    <row r="855" spans="1:2" x14ac:dyDescent="0.3">
      <c r="A855" t="s">
        <v>1716</v>
      </c>
      <c r="B855" t="s">
        <v>9</v>
      </c>
    </row>
    <row r="856" spans="1:2" x14ac:dyDescent="0.3">
      <c r="A856" t="s">
        <v>1717</v>
      </c>
      <c r="B856" t="s">
        <v>15</v>
      </c>
    </row>
    <row r="857" spans="1:2" x14ac:dyDescent="0.3">
      <c r="A857" t="s">
        <v>1718</v>
      </c>
      <c r="B857" t="s">
        <v>15</v>
      </c>
    </row>
    <row r="858" spans="1:2" x14ac:dyDescent="0.3">
      <c r="A858" t="s">
        <v>1719</v>
      </c>
      <c r="B858" t="s">
        <v>15</v>
      </c>
    </row>
    <row r="859" spans="1:2" x14ac:dyDescent="0.3">
      <c r="A859" t="s">
        <v>1720</v>
      </c>
      <c r="B859" t="s">
        <v>9</v>
      </c>
    </row>
    <row r="860" spans="1:2" x14ac:dyDescent="0.3">
      <c r="A860" t="s">
        <v>1721</v>
      </c>
      <c r="B860" t="s">
        <v>15</v>
      </c>
    </row>
    <row r="861" spans="1:2" x14ac:dyDescent="0.3">
      <c r="A861" t="s">
        <v>1722</v>
      </c>
      <c r="B861" t="s">
        <v>9</v>
      </c>
    </row>
    <row r="862" spans="1:2" x14ac:dyDescent="0.3">
      <c r="A862" t="s">
        <v>1723</v>
      </c>
      <c r="B862" t="s">
        <v>15</v>
      </c>
    </row>
    <row r="863" spans="1:2" x14ac:dyDescent="0.3">
      <c r="A863" t="s">
        <v>1724</v>
      </c>
      <c r="B863" t="s">
        <v>15</v>
      </c>
    </row>
    <row r="864" spans="1:2" x14ac:dyDescent="0.3">
      <c r="A864" t="s">
        <v>1725</v>
      </c>
      <c r="B864" t="s">
        <v>15</v>
      </c>
    </row>
    <row r="865" spans="1:2" x14ac:dyDescent="0.3">
      <c r="A865" t="s">
        <v>1726</v>
      </c>
      <c r="B865" t="s">
        <v>15</v>
      </c>
    </row>
    <row r="866" spans="1:2" x14ac:dyDescent="0.3">
      <c r="A866" t="s">
        <v>1727</v>
      </c>
      <c r="B866" t="s">
        <v>122</v>
      </c>
    </row>
    <row r="867" spans="1:2" x14ac:dyDescent="0.3">
      <c r="A867" t="s">
        <v>1728</v>
      </c>
      <c r="B867" t="s">
        <v>9</v>
      </c>
    </row>
    <row r="868" spans="1:2" x14ac:dyDescent="0.3">
      <c r="A868" t="s">
        <v>1729</v>
      </c>
      <c r="B868" t="s">
        <v>15</v>
      </c>
    </row>
    <row r="869" spans="1:2" x14ac:dyDescent="0.3">
      <c r="A869" t="s">
        <v>1730</v>
      </c>
      <c r="B869" t="s">
        <v>15</v>
      </c>
    </row>
    <row r="870" spans="1:2" x14ac:dyDescent="0.3">
      <c r="A870" t="s">
        <v>1731</v>
      </c>
      <c r="B870" t="s">
        <v>15</v>
      </c>
    </row>
    <row r="871" spans="1:2" x14ac:dyDescent="0.3">
      <c r="A871" t="s">
        <v>1732</v>
      </c>
      <c r="B871" t="s">
        <v>15</v>
      </c>
    </row>
    <row r="872" spans="1:2" x14ac:dyDescent="0.3">
      <c r="A872" t="s">
        <v>1733</v>
      </c>
      <c r="B872" t="s">
        <v>9</v>
      </c>
    </row>
    <row r="873" spans="1:2" x14ac:dyDescent="0.3">
      <c r="A873" t="s">
        <v>1734</v>
      </c>
      <c r="B873" t="s">
        <v>15</v>
      </c>
    </row>
    <row r="874" spans="1:2" x14ac:dyDescent="0.3">
      <c r="A874" t="s">
        <v>1735</v>
      </c>
      <c r="B874" t="s">
        <v>9</v>
      </c>
    </row>
    <row r="875" spans="1:2" x14ac:dyDescent="0.3">
      <c r="A875" t="s">
        <v>1736</v>
      </c>
      <c r="B875" t="s">
        <v>15</v>
      </c>
    </row>
    <row r="876" spans="1:2" x14ac:dyDescent="0.3">
      <c r="A876" t="s">
        <v>1737</v>
      </c>
      <c r="B876" t="s">
        <v>9</v>
      </c>
    </row>
    <row r="877" spans="1:2" x14ac:dyDescent="0.3">
      <c r="A877" t="s">
        <v>1738</v>
      </c>
      <c r="B877" t="s">
        <v>15</v>
      </c>
    </row>
    <row r="878" spans="1:2" x14ac:dyDescent="0.3">
      <c r="A878" t="s">
        <v>1739</v>
      </c>
      <c r="B878" t="s">
        <v>9</v>
      </c>
    </row>
    <row r="879" spans="1:2" x14ac:dyDescent="0.3">
      <c r="A879" t="s">
        <v>1740</v>
      </c>
      <c r="B879" t="s">
        <v>9</v>
      </c>
    </row>
    <row r="880" spans="1:2" x14ac:dyDescent="0.3">
      <c r="A880" t="s">
        <v>1741</v>
      </c>
      <c r="B880" t="s">
        <v>15</v>
      </c>
    </row>
    <row r="881" spans="1:2" x14ac:dyDescent="0.3">
      <c r="A881" t="s">
        <v>1742</v>
      </c>
      <c r="B881" t="s">
        <v>9</v>
      </c>
    </row>
    <row r="882" spans="1:2" x14ac:dyDescent="0.3">
      <c r="A882" t="s">
        <v>1743</v>
      </c>
      <c r="B882" t="s">
        <v>15</v>
      </c>
    </row>
    <row r="883" spans="1:2" x14ac:dyDescent="0.3">
      <c r="A883" t="s">
        <v>1744</v>
      </c>
      <c r="B883" t="s">
        <v>9</v>
      </c>
    </row>
    <row r="884" spans="1:2" x14ac:dyDescent="0.3">
      <c r="A884" t="s">
        <v>1745</v>
      </c>
      <c r="B884" t="s">
        <v>9</v>
      </c>
    </row>
    <row r="885" spans="1:2" x14ac:dyDescent="0.3">
      <c r="A885" t="s">
        <v>1746</v>
      </c>
      <c r="B885" t="s">
        <v>15</v>
      </c>
    </row>
    <row r="886" spans="1:2" x14ac:dyDescent="0.3">
      <c r="A886" t="s">
        <v>1747</v>
      </c>
      <c r="B886" t="s">
        <v>9</v>
      </c>
    </row>
    <row r="887" spans="1:2" x14ac:dyDescent="0.3">
      <c r="A887" t="s">
        <v>1748</v>
      </c>
      <c r="B887" t="s">
        <v>15</v>
      </c>
    </row>
    <row r="888" spans="1:2" x14ac:dyDescent="0.3">
      <c r="A888" t="s">
        <v>1749</v>
      </c>
      <c r="B888" t="s">
        <v>15</v>
      </c>
    </row>
    <row r="889" spans="1:2" x14ac:dyDescent="0.3">
      <c r="A889" t="s">
        <v>1750</v>
      </c>
      <c r="B889" t="s">
        <v>15</v>
      </c>
    </row>
    <row r="890" spans="1:2" x14ac:dyDescent="0.3">
      <c r="A890" t="s">
        <v>1751</v>
      </c>
      <c r="B890" t="s">
        <v>15</v>
      </c>
    </row>
    <row r="891" spans="1:2" x14ac:dyDescent="0.3">
      <c r="A891" t="s">
        <v>1752</v>
      </c>
      <c r="B891" t="s">
        <v>15</v>
      </c>
    </row>
    <row r="892" spans="1:2" x14ac:dyDescent="0.3">
      <c r="A892" t="s">
        <v>1753</v>
      </c>
      <c r="B892" t="s">
        <v>15</v>
      </c>
    </row>
    <row r="893" spans="1:2" x14ac:dyDescent="0.3">
      <c r="A893" t="s">
        <v>1754</v>
      </c>
      <c r="B893" t="s">
        <v>9</v>
      </c>
    </row>
    <row r="894" spans="1:2" x14ac:dyDescent="0.3">
      <c r="A894" t="s">
        <v>1755</v>
      </c>
      <c r="B894" t="s">
        <v>15</v>
      </c>
    </row>
    <row r="895" spans="1:2" x14ac:dyDescent="0.3">
      <c r="A895" t="s">
        <v>1756</v>
      </c>
      <c r="B895" t="s">
        <v>15</v>
      </c>
    </row>
    <row r="896" spans="1:2" x14ac:dyDescent="0.3">
      <c r="A896" t="s">
        <v>1757</v>
      </c>
      <c r="B896" t="s">
        <v>15</v>
      </c>
    </row>
    <row r="897" spans="1:2" x14ac:dyDescent="0.3">
      <c r="A897" t="s">
        <v>1758</v>
      </c>
      <c r="B897" t="s">
        <v>9</v>
      </c>
    </row>
    <row r="898" spans="1:2" x14ac:dyDescent="0.3">
      <c r="A898" t="s">
        <v>1759</v>
      </c>
      <c r="B898" t="s">
        <v>15</v>
      </c>
    </row>
    <row r="899" spans="1:2" x14ac:dyDescent="0.3">
      <c r="A899" t="s">
        <v>1760</v>
      </c>
      <c r="B899" t="s">
        <v>9</v>
      </c>
    </row>
    <row r="900" spans="1:2" x14ac:dyDescent="0.3">
      <c r="A900" t="s">
        <v>1761</v>
      </c>
      <c r="B900" t="s">
        <v>15</v>
      </c>
    </row>
    <row r="901" spans="1:2" x14ac:dyDescent="0.3">
      <c r="A901" t="s">
        <v>1762</v>
      </c>
      <c r="B901" t="s">
        <v>15</v>
      </c>
    </row>
    <row r="902" spans="1:2" x14ac:dyDescent="0.3">
      <c r="A902" t="s">
        <v>1763</v>
      </c>
      <c r="B902" t="s">
        <v>15</v>
      </c>
    </row>
    <row r="903" spans="1:2" x14ac:dyDescent="0.3">
      <c r="A903" t="s">
        <v>1764</v>
      </c>
      <c r="B903" t="s">
        <v>15</v>
      </c>
    </row>
    <row r="904" spans="1:2" x14ac:dyDescent="0.3">
      <c r="A904" t="s">
        <v>1765</v>
      </c>
      <c r="B904" t="s">
        <v>122</v>
      </c>
    </row>
    <row r="905" spans="1:2" x14ac:dyDescent="0.3">
      <c r="A905" t="s">
        <v>1766</v>
      </c>
      <c r="B905" t="s">
        <v>9</v>
      </c>
    </row>
    <row r="906" spans="1:2" x14ac:dyDescent="0.3">
      <c r="A906" t="s">
        <v>1767</v>
      </c>
      <c r="B906" t="s">
        <v>15</v>
      </c>
    </row>
    <row r="907" spans="1:2" x14ac:dyDescent="0.3">
      <c r="A907" t="s">
        <v>1768</v>
      </c>
      <c r="B907" t="s">
        <v>15</v>
      </c>
    </row>
    <row r="908" spans="1:2" x14ac:dyDescent="0.3">
      <c r="A908" t="s">
        <v>1769</v>
      </c>
      <c r="B908" t="s">
        <v>15</v>
      </c>
    </row>
    <row r="909" spans="1:2" x14ac:dyDescent="0.3">
      <c r="A909" t="s">
        <v>1770</v>
      </c>
      <c r="B909" t="s">
        <v>15</v>
      </c>
    </row>
    <row r="910" spans="1:2" x14ac:dyDescent="0.3">
      <c r="A910" t="s">
        <v>1771</v>
      </c>
      <c r="B910" t="s">
        <v>9</v>
      </c>
    </row>
    <row r="911" spans="1:2" x14ac:dyDescent="0.3">
      <c r="A911" t="s">
        <v>1772</v>
      </c>
      <c r="B911" t="s">
        <v>15</v>
      </c>
    </row>
    <row r="912" spans="1:2" x14ac:dyDescent="0.3">
      <c r="A912" t="s">
        <v>1773</v>
      </c>
      <c r="B912" t="s">
        <v>9</v>
      </c>
    </row>
    <row r="913" spans="1:2" x14ac:dyDescent="0.3">
      <c r="A913" t="s">
        <v>1774</v>
      </c>
      <c r="B913" t="s">
        <v>15</v>
      </c>
    </row>
    <row r="914" spans="1:2" x14ac:dyDescent="0.3">
      <c r="A914" t="s">
        <v>1775</v>
      </c>
      <c r="B914" t="s">
        <v>9</v>
      </c>
    </row>
    <row r="915" spans="1:2" x14ac:dyDescent="0.3">
      <c r="A915" t="s">
        <v>1776</v>
      </c>
      <c r="B915" t="s">
        <v>15</v>
      </c>
    </row>
    <row r="916" spans="1:2" x14ac:dyDescent="0.3">
      <c r="A916" t="s">
        <v>1777</v>
      </c>
      <c r="B916" t="s">
        <v>9</v>
      </c>
    </row>
    <row r="917" spans="1:2" x14ac:dyDescent="0.3">
      <c r="A917" t="s">
        <v>1778</v>
      </c>
      <c r="B917" t="s">
        <v>9</v>
      </c>
    </row>
    <row r="918" spans="1:2" x14ac:dyDescent="0.3">
      <c r="A918" t="s">
        <v>1779</v>
      </c>
      <c r="B918" t="s">
        <v>15</v>
      </c>
    </row>
    <row r="919" spans="1:2" x14ac:dyDescent="0.3">
      <c r="A919" t="s">
        <v>1780</v>
      </c>
      <c r="B919" t="s">
        <v>9</v>
      </c>
    </row>
    <row r="920" spans="1:2" x14ac:dyDescent="0.3">
      <c r="A920" t="s">
        <v>1781</v>
      </c>
      <c r="B920" t="s">
        <v>15</v>
      </c>
    </row>
    <row r="921" spans="1:2" x14ac:dyDescent="0.3">
      <c r="A921" t="s">
        <v>1782</v>
      </c>
      <c r="B921" t="s">
        <v>9</v>
      </c>
    </row>
    <row r="922" spans="1:2" x14ac:dyDescent="0.3">
      <c r="A922" t="s">
        <v>1783</v>
      </c>
      <c r="B922" t="s">
        <v>9</v>
      </c>
    </row>
    <row r="923" spans="1:2" x14ac:dyDescent="0.3">
      <c r="A923" t="s">
        <v>1784</v>
      </c>
      <c r="B923" t="s">
        <v>15</v>
      </c>
    </row>
    <row r="924" spans="1:2" x14ac:dyDescent="0.3">
      <c r="A924" t="s">
        <v>1785</v>
      </c>
      <c r="B924" t="s">
        <v>9</v>
      </c>
    </row>
    <row r="925" spans="1:2" x14ac:dyDescent="0.3">
      <c r="A925" t="s">
        <v>1786</v>
      </c>
      <c r="B925" t="s">
        <v>15</v>
      </c>
    </row>
    <row r="926" spans="1:2" x14ac:dyDescent="0.3">
      <c r="A926" t="s">
        <v>1787</v>
      </c>
      <c r="B926" t="s">
        <v>15</v>
      </c>
    </row>
    <row r="927" spans="1:2" x14ac:dyDescent="0.3">
      <c r="A927" t="s">
        <v>1788</v>
      </c>
      <c r="B927" t="s">
        <v>15</v>
      </c>
    </row>
    <row r="928" spans="1:2" x14ac:dyDescent="0.3">
      <c r="A928" t="s">
        <v>1789</v>
      </c>
      <c r="B928" t="s">
        <v>15</v>
      </c>
    </row>
    <row r="929" spans="1:2" x14ac:dyDescent="0.3">
      <c r="A929" t="s">
        <v>1790</v>
      </c>
      <c r="B929" t="s">
        <v>15</v>
      </c>
    </row>
    <row r="930" spans="1:2" x14ac:dyDescent="0.3">
      <c r="A930" t="s">
        <v>1791</v>
      </c>
      <c r="B930" t="s">
        <v>15</v>
      </c>
    </row>
    <row r="931" spans="1:2" x14ac:dyDescent="0.3">
      <c r="A931" t="s">
        <v>1792</v>
      </c>
      <c r="B931" t="s">
        <v>9</v>
      </c>
    </row>
    <row r="932" spans="1:2" x14ac:dyDescent="0.3">
      <c r="A932" t="s">
        <v>1793</v>
      </c>
      <c r="B932" t="s">
        <v>15</v>
      </c>
    </row>
    <row r="933" spans="1:2" x14ac:dyDescent="0.3">
      <c r="A933" t="s">
        <v>1794</v>
      </c>
      <c r="B933" t="s">
        <v>15</v>
      </c>
    </row>
    <row r="934" spans="1:2" x14ac:dyDescent="0.3">
      <c r="A934" t="s">
        <v>1795</v>
      </c>
      <c r="B934" t="s">
        <v>15</v>
      </c>
    </row>
    <row r="935" spans="1:2" x14ac:dyDescent="0.3">
      <c r="A935" t="s">
        <v>1796</v>
      </c>
      <c r="B935" t="s">
        <v>9</v>
      </c>
    </row>
    <row r="936" spans="1:2" x14ac:dyDescent="0.3">
      <c r="A936" t="s">
        <v>1797</v>
      </c>
      <c r="B936" t="s">
        <v>15</v>
      </c>
    </row>
    <row r="937" spans="1:2" x14ac:dyDescent="0.3">
      <c r="A937" t="s">
        <v>1798</v>
      </c>
      <c r="B937" t="s">
        <v>9</v>
      </c>
    </row>
    <row r="938" spans="1:2" x14ac:dyDescent="0.3">
      <c r="A938" t="s">
        <v>1799</v>
      </c>
      <c r="B938" t="s">
        <v>15</v>
      </c>
    </row>
    <row r="939" spans="1:2" x14ac:dyDescent="0.3">
      <c r="A939" t="s">
        <v>1800</v>
      </c>
      <c r="B939" t="s">
        <v>15</v>
      </c>
    </row>
    <row r="940" spans="1:2" x14ac:dyDescent="0.3">
      <c r="A940" t="s">
        <v>1801</v>
      </c>
      <c r="B940" t="s">
        <v>15</v>
      </c>
    </row>
    <row r="941" spans="1:2" x14ac:dyDescent="0.3">
      <c r="A941" t="s">
        <v>1802</v>
      </c>
      <c r="B941" t="s">
        <v>15</v>
      </c>
    </row>
    <row r="942" spans="1:2" x14ac:dyDescent="0.3">
      <c r="A942" t="s">
        <v>1803</v>
      </c>
      <c r="B942" t="s">
        <v>122</v>
      </c>
    </row>
    <row r="943" spans="1:2" x14ac:dyDescent="0.3">
      <c r="A943" t="s">
        <v>1804</v>
      </c>
      <c r="B943" t="s">
        <v>9</v>
      </c>
    </row>
    <row r="944" spans="1:2" x14ac:dyDescent="0.3">
      <c r="A944" t="s">
        <v>1805</v>
      </c>
      <c r="B944" t="s">
        <v>15</v>
      </c>
    </row>
    <row r="945" spans="1:2" x14ac:dyDescent="0.3">
      <c r="A945" t="s">
        <v>1806</v>
      </c>
      <c r="B945" t="s">
        <v>15</v>
      </c>
    </row>
    <row r="946" spans="1:2" x14ac:dyDescent="0.3">
      <c r="A946" t="s">
        <v>1807</v>
      </c>
      <c r="B946" t="s">
        <v>15</v>
      </c>
    </row>
    <row r="947" spans="1:2" x14ac:dyDescent="0.3">
      <c r="A947" t="s">
        <v>1808</v>
      </c>
      <c r="B947" t="s">
        <v>15</v>
      </c>
    </row>
    <row r="948" spans="1:2" x14ac:dyDescent="0.3">
      <c r="A948" t="s">
        <v>1809</v>
      </c>
      <c r="B948" t="s">
        <v>9</v>
      </c>
    </row>
    <row r="949" spans="1:2" x14ac:dyDescent="0.3">
      <c r="A949" t="s">
        <v>1810</v>
      </c>
      <c r="B949" t="s">
        <v>15</v>
      </c>
    </row>
    <row r="950" spans="1:2" x14ac:dyDescent="0.3">
      <c r="A950" t="s">
        <v>1811</v>
      </c>
      <c r="B950" t="s">
        <v>9</v>
      </c>
    </row>
    <row r="951" spans="1:2" x14ac:dyDescent="0.3">
      <c r="A951" t="s">
        <v>1812</v>
      </c>
      <c r="B951" t="s">
        <v>15</v>
      </c>
    </row>
    <row r="952" spans="1:2" x14ac:dyDescent="0.3">
      <c r="A952" t="s">
        <v>1813</v>
      </c>
      <c r="B952" t="s">
        <v>9</v>
      </c>
    </row>
    <row r="953" spans="1:2" x14ac:dyDescent="0.3">
      <c r="A953" t="s">
        <v>1814</v>
      </c>
      <c r="B953" t="s">
        <v>15</v>
      </c>
    </row>
    <row r="954" spans="1:2" x14ac:dyDescent="0.3">
      <c r="A954" t="s">
        <v>1815</v>
      </c>
      <c r="B954" t="s">
        <v>9</v>
      </c>
    </row>
    <row r="955" spans="1:2" x14ac:dyDescent="0.3">
      <c r="A955" t="s">
        <v>1816</v>
      </c>
      <c r="B955" t="s">
        <v>9</v>
      </c>
    </row>
    <row r="956" spans="1:2" x14ac:dyDescent="0.3">
      <c r="A956" t="s">
        <v>1817</v>
      </c>
      <c r="B956" t="s">
        <v>15</v>
      </c>
    </row>
    <row r="957" spans="1:2" x14ac:dyDescent="0.3">
      <c r="A957" t="s">
        <v>1818</v>
      </c>
      <c r="B957" t="s">
        <v>9</v>
      </c>
    </row>
    <row r="958" spans="1:2" x14ac:dyDescent="0.3">
      <c r="A958" t="s">
        <v>1819</v>
      </c>
      <c r="B958" t="s">
        <v>15</v>
      </c>
    </row>
    <row r="959" spans="1:2" x14ac:dyDescent="0.3">
      <c r="A959" t="s">
        <v>1820</v>
      </c>
      <c r="B959" t="s">
        <v>9</v>
      </c>
    </row>
    <row r="960" spans="1:2" x14ac:dyDescent="0.3">
      <c r="A960" t="s">
        <v>1821</v>
      </c>
      <c r="B960" t="s">
        <v>9</v>
      </c>
    </row>
    <row r="961" spans="1:2" x14ac:dyDescent="0.3">
      <c r="A961" t="s">
        <v>1822</v>
      </c>
      <c r="B961" t="s">
        <v>15</v>
      </c>
    </row>
    <row r="962" spans="1:2" x14ac:dyDescent="0.3">
      <c r="A962" t="s">
        <v>1823</v>
      </c>
      <c r="B962" t="s">
        <v>9</v>
      </c>
    </row>
    <row r="963" spans="1:2" x14ac:dyDescent="0.3">
      <c r="A963" t="s">
        <v>1824</v>
      </c>
      <c r="B963" t="s">
        <v>15</v>
      </c>
    </row>
    <row r="964" spans="1:2" x14ac:dyDescent="0.3">
      <c r="A964" t="s">
        <v>1825</v>
      </c>
      <c r="B964" t="s">
        <v>15</v>
      </c>
    </row>
    <row r="965" spans="1:2" x14ac:dyDescent="0.3">
      <c r="A965" t="s">
        <v>1826</v>
      </c>
      <c r="B965" t="s">
        <v>15</v>
      </c>
    </row>
    <row r="966" spans="1:2" x14ac:dyDescent="0.3">
      <c r="A966" t="s">
        <v>1827</v>
      </c>
      <c r="B966" t="s">
        <v>15</v>
      </c>
    </row>
    <row r="967" spans="1:2" x14ac:dyDescent="0.3">
      <c r="A967" t="s">
        <v>1828</v>
      </c>
      <c r="B967" t="s">
        <v>15</v>
      </c>
    </row>
    <row r="968" spans="1:2" x14ac:dyDescent="0.3">
      <c r="A968" t="s">
        <v>1829</v>
      </c>
      <c r="B968" t="s">
        <v>15</v>
      </c>
    </row>
    <row r="969" spans="1:2" x14ac:dyDescent="0.3">
      <c r="A969" t="s">
        <v>1830</v>
      </c>
      <c r="B969" t="s">
        <v>9</v>
      </c>
    </row>
    <row r="970" spans="1:2" x14ac:dyDescent="0.3">
      <c r="A970" t="s">
        <v>1831</v>
      </c>
      <c r="B970" t="s">
        <v>15</v>
      </c>
    </row>
    <row r="971" spans="1:2" x14ac:dyDescent="0.3">
      <c r="A971" t="s">
        <v>1832</v>
      </c>
      <c r="B971" t="s">
        <v>15</v>
      </c>
    </row>
    <row r="972" spans="1:2" x14ac:dyDescent="0.3">
      <c r="A972" t="s">
        <v>1833</v>
      </c>
      <c r="B972" t="s">
        <v>15</v>
      </c>
    </row>
    <row r="973" spans="1:2" x14ac:dyDescent="0.3">
      <c r="A973" t="s">
        <v>1834</v>
      </c>
      <c r="B973" t="s">
        <v>9</v>
      </c>
    </row>
    <row r="974" spans="1:2" x14ac:dyDescent="0.3">
      <c r="A974" t="s">
        <v>1835</v>
      </c>
      <c r="B974" t="s">
        <v>15</v>
      </c>
    </row>
    <row r="975" spans="1:2" x14ac:dyDescent="0.3">
      <c r="A975" t="s">
        <v>1836</v>
      </c>
      <c r="B975" t="s">
        <v>9</v>
      </c>
    </row>
    <row r="976" spans="1:2" x14ac:dyDescent="0.3">
      <c r="A976" t="s">
        <v>1837</v>
      </c>
      <c r="B976" t="s">
        <v>15</v>
      </c>
    </row>
    <row r="977" spans="1:2" x14ac:dyDescent="0.3">
      <c r="A977" t="s">
        <v>1838</v>
      </c>
      <c r="B977" t="s">
        <v>15</v>
      </c>
    </row>
    <row r="978" spans="1:2" x14ac:dyDescent="0.3">
      <c r="A978" t="s">
        <v>1839</v>
      </c>
      <c r="B978" t="s">
        <v>15</v>
      </c>
    </row>
    <row r="979" spans="1:2" x14ac:dyDescent="0.3">
      <c r="A979" t="s">
        <v>1840</v>
      </c>
      <c r="B979" t="s">
        <v>15</v>
      </c>
    </row>
    <row r="980" spans="1:2" x14ac:dyDescent="0.3">
      <c r="A980" t="s">
        <v>1841</v>
      </c>
      <c r="B980" t="s">
        <v>122</v>
      </c>
    </row>
    <row r="981" spans="1:2" x14ac:dyDescent="0.3">
      <c r="A981" t="s">
        <v>1842</v>
      </c>
      <c r="B981" t="s">
        <v>9</v>
      </c>
    </row>
    <row r="982" spans="1:2" x14ac:dyDescent="0.3">
      <c r="A982" t="s">
        <v>1843</v>
      </c>
      <c r="B982" t="s">
        <v>15</v>
      </c>
    </row>
    <row r="983" spans="1:2" x14ac:dyDescent="0.3">
      <c r="A983" t="s">
        <v>1844</v>
      </c>
      <c r="B983" t="s">
        <v>15</v>
      </c>
    </row>
    <row r="984" spans="1:2" x14ac:dyDescent="0.3">
      <c r="A984" t="s">
        <v>1845</v>
      </c>
      <c r="B984" t="s">
        <v>15</v>
      </c>
    </row>
    <row r="985" spans="1:2" x14ac:dyDescent="0.3">
      <c r="A985" t="s">
        <v>1846</v>
      </c>
      <c r="B985" t="s">
        <v>15</v>
      </c>
    </row>
    <row r="986" spans="1:2" x14ac:dyDescent="0.3">
      <c r="A986" t="s">
        <v>1847</v>
      </c>
      <c r="B986" t="s">
        <v>9</v>
      </c>
    </row>
    <row r="987" spans="1:2" x14ac:dyDescent="0.3">
      <c r="A987" t="s">
        <v>1848</v>
      </c>
      <c r="B987" t="s">
        <v>15</v>
      </c>
    </row>
    <row r="988" spans="1:2" x14ac:dyDescent="0.3">
      <c r="A988" t="s">
        <v>1849</v>
      </c>
      <c r="B988" t="s">
        <v>9</v>
      </c>
    </row>
    <row r="989" spans="1:2" x14ac:dyDescent="0.3">
      <c r="A989" t="s">
        <v>1850</v>
      </c>
      <c r="B989" t="s">
        <v>15</v>
      </c>
    </row>
    <row r="990" spans="1:2" x14ac:dyDescent="0.3">
      <c r="A990" t="s">
        <v>1851</v>
      </c>
      <c r="B990" t="s">
        <v>9</v>
      </c>
    </row>
    <row r="991" spans="1:2" x14ac:dyDescent="0.3">
      <c r="A991" t="s">
        <v>1852</v>
      </c>
      <c r="B991" t="s">
        <v>15</v>
      </c>
    </row>
    <row r="992" spans="1:2" x14ac:dyDescent="0.3">
      <c r="A992" t="s">
        <v>1853</v>
      </c>
      <c r="B992" t="s">
        <v>9</v>
      </c>
    </row>
    <row r="993" spans="1:2" x14ac:dyDescent="0.3">
      <c r="A993" t="s">
        <v>1854</v>
      </c>
      <c r="B993" t="s">
        <v>9</v>
      </c>
    </row>
    <row r="994" spans="1:2" x14ac:dyDescent="0.3">
      <c r="A994" t="s">
        <v>1855</v>
      </c>
      <c r="B994" t="s">
        <v>15</v>
      </c>
    </row>
    <row r="995" spans="1:2" x14ac:dyDescent="0.3">
      <c r="A995" t="s">
        <v>1856</v>
      </c>
      <c r="B995" t="s">
        <v>9</v>
      </c>
    </row>
    <row r="996" spans="1:2" x14ac:dyDescent="0.3">
      <c r="A996" t="s">
        <v>1857</v>
      </c>
      <c r="B996" t="s">
        <v>15</v>
      </c>
    </row>
    <row r="997" spans="1:2" x14ac:dyDescent="0.3">
      <c r="A997" t="s">
        <v>1858</v>
      </c>
      <c r="B997" t="s">
        <v>9</v>
      </c>
    </row>
    <row r="998" spans="1:2" x14ac:dyDescent="0.3">
      <c r="A998" t="s">
        <v>1859</v>
      </c>
      <c r="B998" t="s">
        <v>9</v>
      </c>
    </row>
    <row r="999" spans="1:2" x14ac:dyDescent="0.3">
      <c r="A999" t="s">
        <v>1860</v>
      </c>
      <c r="B999" t="s">
        <v>15</v>
      </c>
    </row>
    <row r="1000" spans="1:2" x14ac:dyDescent="0.3">
      <c r="A1000" t="s">
        <v>1861</v>
      </c>
      <c r="B1000" t="s">
        <v>9</v>
      </c>
    </row>
    <row r="1001" spans="1:2" x14ac:dyDescent="0.3">
      <c r="A1001" t="s">
        <v>1862</v>
      </c>
      <c r="B1001" t="s">
        <v>15</v>
      </c>
    </row>
    <row r="1002" spans="1:2" x14ac:dyDescent="0.3">
      <c r="A1002" t="s">
        <v>1863</v>
      </c>
      <c r="B1002" t="s">
        <v>15</v>
      </c>
    </row>
    <row r="1003" spans="1:2" x14ac:dyDescent="0.3">
      <c r="A1003" t="s">
        <v>1864</v>
      </c>
      <c r="B1003" t="s">
        <v>15</v>
      </c>
    </row>
    <row r="1004" spans="1:2" x14ac:dyDescent="0.3">
      <c r="A1004" t="s">
        <v>1865</v>
      </c>
      <c r="B1004" t="s">
        <v>15</v>
      </c>
    </row>
    <row r="1005" spans="1:2" x14ac:dyDescent="0.3">
      <c r="A1005" t="s">
        <v>1866</v>
      </c>
      <c r="B1005" t="s">
        <v>15</v>
      </c>
    </row>
    <row r="1006" spans="1:2" x14ac:dyDescent="0.3">
      <c r="A1006" t="s">
        <v>1867</v>
      </c>
      <c r="B1006" t="s">
        <v>15</v>
      </c>
    </row>
    <row r="1007" spans="1:2" x14ac:dyDescent="0.3">
      <c r="A1007" t="s">
        <v>1868</v>
      </c>
      <c r="B1007" t="s">
        <v>9</v>
      </c>
    </row>
    <row r="1008" spans="1:2" x14ac:dyDescent="0.3">
      <c r="A1008" t="s">
        <v>1869</v>
      </c>
      <c r="B1008" t="s">
        <v>15</v>
      </c>
    </row>
    <row r="1009" spans="1:2" x14ac:dyDescent="0.3">
      <c r="A1009" t="s">
        <v>1870</v>
      </c>
      <c r="B1009" t="s">
        <v>15</v>
      </c>
    </row>
    <row r="1010" spans="1:2" x14ac:dyDescent="0.3">
      <c r="A1010" t="s">
        <v>1871</v>
      </c>
      <c r="B1010" t="s">
        <v>15</v>
      </c>
    </row>
    <row r="1011" spans="1:2" x14ac:dyDescent="0.3">
      <c r="A1011" t="s">
        <v>1872</v>
      </c>
      <c r="B1011" t="s">
        <v>9</v>
      </c>
    </row>
    <row r="1012" spans="1:2" x14ac:dyDescent="0.3">
      <c r="A1012" t="s">
        <v>1873</v>
      </c>
      <c r="B1012" t="s">
        <v>15</v>
      </c>
    </row>
    <row r="1013" spans="1:2" x14ac:dyDescent="0.3">
      <c r="A1013" t="s">
        <v>1874</v>
      </c>
      <c r="B1013" t="s">
        <v>9</v>
      </c>
    </row>
    <row r="1014" spans="1:2" x14ac:dyDescent="0.3">
      <c r="A1014" t="s">
        <v>1875</v>
      </c>
      <c r="B1014" t="s">
        <v>15</v>
      </c>
    </row>
    <row r="1015" spans="1:2" x14ac:dyDescent="0.3">
      <c r="A1015" t="s">
        <v>1876</v>
      </c>
      <c r="B1015" t="s">
        <v>15</v>
      </c>
    </row>
    <row r="1016" spans="1:2" x14ac:dyDescent="0.3">
      <c r="A1016" t="s">
        <v>1877</v>
      </c>
      <c r="B1016" t="s">
        <v>15</v>
      </c>
    </row>
    <row r="1017" spans="1:2" x14ac:dyDescent="0.3">
      <c r="A1017" t="s">
        <v>1878</v>
      </c>
      <c r="B1017" t="s">
        <v>15</v>
      </c>
    </row>
    <row r="1018" spans="1:2" x14ac:dyDescent="0.3">
      <c r="A1018" t="s">
        <v>1879</v>
      </c>
      <c r="B1018" t="s">
        <v>122</v>
      </c>
    </row>
    <row r="1019" spans="1:2" x14ac:dyDescent="0.3">
      <c r="A1019" t="s">
        <v>1880</v>
      </c>
      <c r="B1019" t="s">
        <v>9</v>
      </c>
    </row>
    <row r="1020" spans="1:2" x14ac:dyDescent="0.3">
      <c r="A1020" t="s">
        <v>1881</v>
      </c>
      <c r="B1020" t="s">
        <v>15</v>
      </c>
    </row>
    <row r="1021" spans="1:2" x14ac:dyDescent="0.3">
      <c r="A1021" t="s">
        <v>1882</v>
      </c>
      <c r="B1021" t="s">
        <v>15</v>
      </c>
    </row>
    <row r="1022" spans="1:2" x14ac:dyDescent="0.3">
      <c r="A1022" t="s">
        <v>1883</v>
      </c>
      <c r="B1022" t="s">
        <v>15</v>
      </c>
    </row>
    <row r="1023" spans="1:2" x14ac:dyDescent="0.3">
      <c r="A1023" t="s">
        <v>1884</v>
      </c>
      <c r="B1023" t="s">
        <v>15</v>
      </c>
    </row>
    <row r="1024" spans="1:2" x14ac:dyDescent="0.3">
      <c r="A1024" t="s">
        <v>1885</v>
      </c>
      <c r="B1024" t="s">
        <v>9</v>
      </c>
    </row>
    <row r="1025" spans="1:2" x14ac:dyDescent="0.3">
      <c r="A1025" t="s">
        <v>1886</v>
      </c>
      <c r="B1025" t="s">
        <v>15</v>
      </c>
    </row>
    <row r="1026" spans="1:2" x14ac:dyDescent="0.3">
      <c r="A1026" t="s">
        <v>1887</v>
      </c>
      <c r="B1026" t="s">
        <v>9</v>
      </c>
    </row>
    <row r="1027" spans="1:2" x14ac:dyDescent="0.3">
      <c r="A1027" t="s">
        <v>1888</v>
      </c>
      <c r="B1027" t="s">
        <v>15</v>
      </c>
    </row>
    <row r="1028" spans="1:2" x14ac:dyDescent="0.3">
      <c r="A1028" t="s">
        <v>1889</v>
      </c>
      <c r="B1028" t="s">
        <v>9</v>
      </c>
    </row>
    <row r="1029" spans="1:2" x14ac:dyDescent="0.3">
      <c r="A1029" t="s">
        <v>1890</v>
      </c>
      <c r="B1029" t="s">
        <v>15</v>
      </c>
    </row>
    <row r="1030" spans="1:2" x14ac:dyDescent="0.3">
      <c r="A1030" t="s">
        <v>1891</v>
      </c>
      <c r="B1030" t="s">
        <v>9</v>
      </c>
    </row>
    <row r="1031" spans="1:2" x14ac:dyDescent="0.3">
      <c r="A1031" t="s">
        <v>1892</v>
      </c>
      <c r="B1031" t="s">
        <v>9</v>
      </c>
    </row>
    <row r="1032" spans="1:2" x14ac:dyDescent="0.3">
      <c r="A1032" t="s">
        <v>1893</v>
      </c>
      <c r="B1032" t="s">
        <v>15</v>
      </c>
    </row>
    <row r="1033" spans="1:2" x14ac:dyDescent="0.3">
      <c r="A1033" t="s">
        <v>1894</v>
      </c>
      <c r="B1033" t="s">
        <v>9</v>
      </c>
    </row>
    <row r="1034" spans="1:2" x14ac:dyDescent="0.3">
      <c r="A1034" t="s">
        <v>1895</v>
      </c>
      <c r="B1034" t="s">
        <v>15</v>
      </c>
    </row>
    <row r="1035" spans="1:2" x14ac:dyDescent="0.3">
      <c r="A1035" t="s">
        <v>1896</v>
      </c>
      <c r="B1035" t="s">
        <v>9</v>
      </c>
    </row>
    <row r="1036" spans="1:2" x14ac:dyDescent="0.3">
      <c r="A1036" t="s">
        <v>1897</v>
      </c>
      <c r="B1036" t="s">
        <v>9</v>
      </c>
    </row>
    <row r="1037" spans="1:2" x14ac:dyDescent="0.3">
      <c r="A1037" t="s">
        <v>1898</v>
      </c>
      <c r="B1037" t="s">
        <v>15</v>
      </c>
    </row>
    <row r="1038" spans="1:2" x14ac:dyDescent="0.3">
      <c r="A1038" t="s">
        <v>1899</v>
      </c>
      <c r="B1038" t="s">
        <v>9</v>
      </c>
    </row>
    <row r="1039" spans="1:2" x14ac:dyDescent="0.3">
      <c r="A1039" t="s">
        <v>1900</v>
      </c>
      <c r="B1039" t="s">
        <v>15</v>
      </c>
    </row>
    <row r="1040" spans="1:2" x14ac:dyDescent="0.3">
      <c r="A1040" t="s">
        <v>1901</v>
      </c>
      <c r="B1040" t="s">
        <v>15</v>
      </c>
    </row>
    <row r="1041" spans="1:2" x14ac:dyDescent="0.3">
      <c r="A1041" t="s">
        <v>1902</v>
      </c>
      <c r="B1041" t="s">
        <v>15</v>
      </c>
    </row>
    <row r="1042" spans="1:2" x14ac:dyDescent="0.3">
      <c r="A1042" t="s">
        <v>1903</v>
      </c>
      <c r="B1042" t="s">
        <v>15</v>
      </c>
    </row>
    <row r="1043" spans="1:2" x14ac:dyDescent="0.3">
      <c r="A1043" t="s">
        <v>1904</v>
      </c>
      <c r="B1043" t="s">
        <v>15</v>
      </c>
    </row>
    <row r="1044" spans="1:2" x14ac:dyDescent="0.3">
      <c r="A1044" t="s">
        <v>1905</v>
      </c>
      <c r="B1044" t="s">
        <v>15</v>
      </c>
    </row>
    <row r="1045" spans="1:2" x14ac:dyDescent="0.3">
      <c r="A1045" t="s">
        <v>1906</v>
      </c>
      <c r="B1045" t="s">
        <v>9</v>
      </c>
    </row>
    <row r="1046" spans="1:2" x14ac:dyDescent="0.3">
      <c r="A1046" t="s">
        <v>1907</v>
      </c>
      <c r="B1046" t="s">
        <v>15</v>
      </c>
    </row>
    <row r="1047" spans="1:2" x14ac:dyDescent="0.3">
      <c r="A1047" t="s">
        <v>1908</v>
      </c>
      <c r="B1047" t="s">
        <v>15</v>
      </c>
    </row>
    <row r="1048" spans="1:2" x14ac:dyDescent="0.3">
      <c r="A1048" t="s">
        <v>1909</v>
      </c>
      <c r="B1048" t="s">
        <v>15</v>
      </c>
    </row>
    <row r="1049" spans="1:2" x14ac:dyDescent="0.3">
      <c r="A1049" t="s">
        <v>1910</v>
      </c>
      <c r="B1049" t="s">
        <v>9</v>
      </c>
    </row>
    <row r="1050" spans="1:2" x14ac:dyDescent="0.3">
      <c r="A1050" t="s">
        <v>1911</v>
      </c>
      <c r="B1050" t="s">
        <v>15</v>
      </c>
    </row>
    <row r="1051" spans="1:2" x14ac:dyDescent="0.3">
      <c r="A1051" t="s">
        <v>1912</v>
      </c>
      <c r="B1051" t="s">
        <v>9</v>
      </c>
    </row>
    <row r="1052" spans="1:2" x14ac:dyDescent="0.3">
      <c r="A1052" t="s">
        <v>1913</v>
      </c>
      <c r="B1052" t="s">
        <v>15</v>
      </c>
    </row>
    <row r="1053" spans="1:2" x14ac:dyDescent="0.3">
      <c r="A1053" t="s">
        <v>1914</v>
      </c>
      <c r="B1053" t="s">
        <v>15</v>
      </c>
    </row>
    <row r="1054" spans="1:2" x14ac:dyDescent="0.3">
      <c r="A1054" t="s">
        <v>1915</v>
      </c>
      <c r="B1054" t="s">
        <v>15</v>
      </c>
    </row>
    <row r="1055" spans="1:2" x14ac:dyDescent="0.3">
      <c r="A1055" t="s">
        <v>1916</v>
      </c>
      <c r="B1055" t="s">
        <v>15</v>
      </c>
    </row>
    <row r="1056" spans="1:2" x14ac:dyDescent="0.3">
      <c r="A1056" t="s">
        <v>1917</v>
      </c>
      <c r="B1056" t="s">
        <v>122</v>
      </c>
    </row>
    <row r="1057" spans="1:2" x14ac:dyDescent="0.3">
      <c r="A1057" t="s">
        <v>1918</v>
      </c>
      <c r="B1057" t="s">
        <v>9</v>
      </c>
    </row>
    <row r="1058" spans="1:2" x14ac:dyDescent="0.3">
      <c r="A1058" t="s">
        <v>1919</v>
      </c>
      <c r="B1058" t="s">
        <v>15</v>
      </c>
    </row>
    <row r="1059" spans="1:2" x14ac:dyDescent="0.3">
      <c r="A1059" t="s">
        <v>1920</v>
      </c>
      <c r="B1059" t="s">
        <v>15</v>
      </c>
    </row>
    <row r="1060" spans="1:2" x14ac:dyDescent="0.3">
      <c r="A1060" t="s">
        <v>1921</v>
      </c>
      <c r="B1060" t="s">
        <v>15</v>
      </c>
    </row>
    <row r="1061" spans="1:2" x14ac:dyDescent="0.3">
      <c r="A1061" t="s">
        <v>1922</v>
      </c>
      <c r="B1061" t="s">
        <v>15</v>
      </c>
    </row>
    <row r="1062" spans="1:2" x14ac:dyDescent="0.3">
      <c r="A1062" t="s">
        <v>1923</v>
      </c>
      <c r="B1062" t="s">
        <v>9</v>
      </c>
    </row>
    <row r="1063" spans="1:2" x14ac:dyDescent="0.3">
      <c r="A1063" t="s">
        <v>1924</v>
      </c>
      <c r="B1063" t="s">
        <v>15</v>
      </c>
    </row>
    <row r="1064" spans="1:2" x14ac:dyDescent="0.3">
      <c r="A1064" t="s">
        <v>1925</v>
      </c>
      <c r="B1064" t="s">
        <v>9</v>
      </c>
    </row>
    <row r="1065" spans="1:2" x14ac:dyDescent="0.3">
      <c r="A1065" t="s">
        <v>1926</v>
      </c>
      <c r="B1065" t="s">
        <v>15</v>
      </c>
    </row>
    <row r="1066" spans="1:2" x14ac:dyDescent="0.3">
      <c r="A1066" t="s">
        <v>1927</v>
      </c>
      <c r="B1066" t="s">
        <v>9</v>
      </c>
    </row>
    <row r="1067" spans="1:2" x14ac:dyDescent="0.3">
      <c r="A1067" t="s">
        <v>1928</v>
      </c>
      <c r="B1067" t="s">
        <v>15</v>
      </c>
    </row>
    <row r="1068" spans="1:2" x14ac:dyDescent="0.3">
      <c r="A1068" t="s">
        <v>1929</v>
      </c>
      <c r="B1068" t="s">
        <v>9</v>
      </c>
    </row>
    <row r="1069" spans="1:2" x14ac:dyDescent="0.3">
      <c r="A1069" t="s">
        <v>1930</v>
      </c>
      <c r="B1069" t="s">
        <v>9</v>
      </c>
    </row>
    <row r="1070" spans="1:2" x14ac:dyDescent="0.3">
      <c r="A1070" t="s">
        <v>1931</v>
      </c>
      <c r="B1070" t="s">
        <v>15</v>
      </c>
    </row>
    <row r="1071" spans="1:2" x14ac:dyDescent="0.3">
      <c r="A1071" t="s">
        <v>1932</v>
      </c>
      <c r="B1071" t="s">
        <v>9</v>
      </c>
    </row>
    <row r="1072" spans="1:2" x14ac:dyDescent="0.3">
      <c r="A1072" t="s">
        <v>1933</v>
      </c>
      <c r="B1072" t="s">
        <v>15</v>
      </c>
    </row>
    <row r="1073" spans="1:2" x14ac:dyDescent="0.3">
      <c r="A1073" t="s">
        <v>1934</v>
      </c>
      <c r="B1073" t="s">
        <v>9</v>
      </c>
    </row>
    <row r="1074" spans="1:2" x14ac:dyDescent="0.3">
      <c r="A1074" t="s">
        <v>1935</v>
      </c>
      <c r="B1074" t="s">
        <v>9</v>
      </c>
    </row>
    <row r="1075" spans="1:2" x14ac:dyDescent="0.3">
      <c r="A1075" t="s">
        <v>1936</v>
      </c>
      <c r="B1075" t="s">
        <v>15</v>
      </c>
    </row>
    <row r="1076" spans="1:2" x14ac:dyDescent="0.3">
      <c r="A1076" t="s">
        <v>1937</v>
      </c>
      <c r="B1076" t="s">
        <v>9</v>
      </c>
    </row>
    <row r="1077" spans="1:2" x14ac:dyDescent="0.3">
      <c r="A1077" t="s">
        <v>1938</v>
      </c>
      <c r="B1077" t="s">
        <v>15</v>
      </c>
    </row>
    <row r="1078" spans="1:2" x14ac:dyDescent="0.3">
      <c r="A1078" t="s">
        <v>1939</v>
      </c>
      <c r="B1078" t="s">
        <v>15</v>
      </c>
    </row>
    <row r="1079" spans="1:2" x14ac:dyDescent="0.3">
      <c r="A1079" t="s">
        <v>1940</v>
      </c>
      <c r="B1079" t="s">
        <v>15</v>
      </c>
    </row>
    <row r="1080" spans="1:2" x14ac:dyDescent="0.3">
      <c r="A1080" t="s">
        <v>1941</v>
      </c>
      <c r="B1080" t="s">
        <v>15</v>
      </c>
    </row>
    <row r="1081" spans="1:2" x14ac:dyDescent="0.3">
      <c r="A1081" t="s">
        <v>1942</v>
      </c>
      <c r="B1081" t="s">
        <v>15</v>
      </c>
    </row>
    <row r="1082" spans="1:2" x14ac:dyDescent="0.3">
      <c r="A1082" t="s">
        <v>1943</v>
      </c>
      <c r="B1082" t="s">
        <v>15</v>
      </c>
    </row>
    <row r="1083" spans="1:2" x14ac:dyDescent="0.3">
      <c r="A1083" t="s">
        <v>1944</v>
      </c>
      <c r="B1083" t="s">
        <v>9</v>
      </c>
    </row>
    <row r="1084" spans="1:2" x14ac:dyDescent="0.3">
      <c r="A1084" t="s">
        <v>1945</v>
      </c>
      <c r="B1084" t="s">
        <v>15</v>
      </c>
    </row>
    <row r="1085" spans="1:2" x14ac:dyDescent="0.3">
      <c r="A1085" t="s">
        <v>1946</v>
      </c>
      <c r="B1085" t="s">
        <v>15</v>
      </c>
    </row>
    <row r="1086" spans="1:2" x14ac:dyDescent="0.3">
      <c r="A1086" t="s">
        <v>1947</v>
      </c>
      <c r="B1086" t="s">
        <v>15</v>
      </c>
    </row>
    <row r="1087" spans="1:2" x14ac:dyDescent="0.3">
      <c r="A1087" t="s">
        <v>1948</v>
      </c>
      <c r="B1087" t="s">
        <v>9</v>
      </c>
    </row>
    <row r="1088" spans="1:2" x14ac:dyDescent="0.3">
      <c r="A1088" t="s">
        <v>1949</v>
      </c>
      <c r="B1088" t="s">
        <v>15</v>
      </c>
    </row>
    <row r="1089" spans="1:2" x14ac:dyDescent="0.3">
      <c r="A1089" t="s">
        <v>1950</v>
      </c>
      <c r="B1089" t="s">
        <v>9</v>
      </c>
    </row>
    <row r="1090" spans="1:2" x14ac:dyDescent="0.3">
      <c r="A1090" t="s">
        <v>1951</v>
      </c>
      <c r="B1090" t="s">
        <v>15</v>
      </c>
    </row>
    <row r="1091" spans="1:2" x14ac:dyDescent="0.3">
      <c r="A1091" t="s">
        <v>1952</v>
      </c>
      <c r="B1091" t="s">
        <v>15</v>
      </c>
    </row>
    <row r="1092" spans="1:2" x14ac:dyDescent="0.3">
      <c r="A1092" t="s">
        <v>1953</v>
      </c>
      <c r="B1092" t="s">
        <v>15</v>
      </c>
    </row>
    <row r="1093" spans="1:2" x14ac:dyDescent="0.3">
      <c r="A1093" t="s">
        <v>1954</v>
      </c>
      <c r="B1093" t="s">
        <v>15</v>
      </c>
    </row>
    <row r="1094" spans="1:2" x14ac:dyDescent="0.3">
      <c r="A1094" t="s">
        <v>1955</v>
      </c>
      <c r="B1094" t="s">
        <v>122</v>
      </c>
    </row>
    <row r="1095" spans="1:2" x14ac:dyDescent="0.3">
      <c r="A1095" t="s">
        <v>1956</v>
      </c>
      <c r="B1095" t="s">
        <v>9</v>
      </c>
    </row>
    <row r="1096" spans="1:2" x14ac:dyDescent="0.3">
      <c r="A1096" t="s">
        <v>1957</v>
      </c>
      <c r="B1096" t="s">
        <v>15</v>
      </c>
    </row>
    <row r="1097" spans="1:2" x14ac:dyDescent="0.3">
      <c r="A1097" t="s">
        <v>1958</v>
      </c>
      <c r="B1097" t="s">
        <v>15</v>
      </c>
    </row>
    <row r="1098" spans="1:2" x14ac:dyDescent="0.3">
      <c r="A1098" t="s">
        <v>1959</v>
      </c>
      <c r="B1098" t="s">
        <v>15</v>
      </c>
    </row>
    <row r="1099" spans="1:2" x14ac:dyDescent="0.3">
      <c r="A1099" t="s">
        <v>1960</v>
      </c>
      <c r="B1099" t="s">
        <v>15</v>
      </c>
    </row>
    <row r="1100" spans="1:2" x14ac:dyDescent="0.3">
      <c r="A1100" t="s">
        <v>1961</v>
      </c>
      <c r="B1100" t="s">
        <v>9</v>
      </c>
    </row>
    <row r="1101" spans="1:2" x14ac:dyDescent="0.3">
      <c r="A1101" t="s">
        <v>1962</v>
      </c>
      <c r="B1101" t="s">
        <v>15</v>
      </c>
    </row>
    <row r="1102" spans="1:2" x14ac:dyDescent="0.3">
      <c r="A1102" t="s">
        <v>1963</v>
      </c>
      <c r="B1102" t="s">
        <v>9</v>
      </c>
    </row>
    <row r="1103" spans="1:2" x14ac:dyDescent="0.3">
      <c r="A1103" t="s">
        <v>1964</v>
      </c>
      <c r="B1103" t="s">
        <v>15</v>
      </c>
    </row>
    <row r="1104" spans="1:2" x14ac:dyDescent="0.3">
      <c r="A1104" t="s">
        <v>1965</v>
      </c>
      <c r="B1104" t="s">
        <v>9</v>
      </c>
    </row>
    <row r="1105" spans="1:2" x14ac:dyDescent="0.3">
      <c r="A1105" t="s">
        <v>1966</v>
      </c>
      <c r="B1105" t="s">
        <v>15</v>
      </c>
    </row>
    <row r="1106" spans="1:2" x14ac:dyDescent="0.3">
      <c r="A1106" t="s">
        <v>1967</v>
      </c>
      <c r="B1106" t="s">
        <v>9</v>
      </c>
    </row>
    <row r="1107" spans="1:2" x14ac:dyDescent="0.3">
      <c r="A1107" t="s">
        <v>1968</v>
      </c>
      <c r="B1107" t="s">
        <v>9</v>
      </c>
    </row>
    <row r="1108" spans="1:2" x14ac:dyDescent="0.3">
      <c r="A1108" t="s">
        <v>1969</v>
      </c>
      <c r="B1108" t="s">
        <v>15</v>
      </c>
    </row>
    <row r="1109" spans="1:2" x14ac:dyDescent="0.3">
      <c r="A1109" t="s">
        <v>1970</v>
      </c>
      <c r="B1109" t="s">
        <v>9</v>
      </c>
    </row>
    <row r="1110" spans="1:2" x14ac:dyDescent="0.3">
      <c r="A1110" t="s">
        <v>1971</v>
      </c>
      <c r="B1110" t="s">
        <v>15</v>
      </c>
    </row>
    <row r="1111" spans="1:2" x14ac:dyDescent="0.3">
      <c r="A1111" t="s">
        <v>1972</v>
      </c>
      <c r="B1111" t="s">
        <v>9</v>
      </c>
    </row>
    <row r="1112" spans="1:2" x14ac:dyDescent="0.3">
      <c r="A1112" t="s">
        <v>1973</v>
      </c>
      <c r="B1112" t="s">
        <v>9</v>
      </c>
    </row>
    <row r="1113" spans="1:2" x14ac:dyDescent="0.3">
      <c r="A1113" t="s">
        <v>1974</v>
      </c>
      <c r="B1113" t="s">
        <v>15</v>
      </c>
    </row>
    <row r="1114" spans="1:2" x14ac:dyDescent="0.3">
      <c r="A1114" t="s">
        <v>1975</v>
      </c>
      <c r="B1114" t="s">
        <v>9</v>
      </c>
    </row>
    <row r="1115" spans="1:2" x14ac:dyDescent="0.3">
      <c r="A1115" t="s">
        <v>1976</v>
      </c>
      <c r="B1115" t="s">
        <v>15</v>
      </c>
    </row>
    <row r="1116" spans="1:2" x14ac:dyDescent="0.3">
      <c r="A1116" t="s">
        <v>1977</v>
      </c>
      <c r="B1116" t="s">
        <v>15</v>
      </c>
    </row>
    <row r="1117" spans="1:2" x14ac:dyDescent="0.3">
      <c r="A1117" t="s">
        <v>1978</v>
      </c>
      <c r="B1117" t="s">
        <v>15</v>
      </c>
    </row>
    <row r="1118" spans="1:2" x14ac:dyDescent="0.3">
      <c r="A1118" t="s">
        <v>1979</v>
      </c>
      <c r="B1118" t="s">
        <v>15</v>
      </c>
    </row>
    <row r="1119" spans="1:2" x14ac:dyDescent="0.3">
      <c r="A1119" t="s">
        <v>1980</v>
      </c>
      <c r="B1119" t="s">
        <v>15</v>
      </c>
    </row>
    <row r="1120" spans="1:2" x14ac:dyDescent="0.3">
      <c r="A1120" t="s">
        <v>1981</v>
      </c>
      <c r="B1120" t="s">
        <v>15</v>
      </c>
    </row>
    <row r="1121" spans="1:2" x14ac:dyDescent="0.3">
      <c r="A1121" t="s">
        <v>1982</v>
      </c>
      <c r="B1121" t="s">
        <v>9</v>
      </c>
    </row>
    <row r="1122" spans="1:2" x14ac:dyDescent="0.3">
      <c r="A1122" t="s">
        <v>1983</v>
      </c>
      <c r="B1122" t="s">
        <v>15</v>
      </c>
    </row>
    <row r="1123" spans="1:2" x14ac:dyDescent="0.3">
      <c r="A1123" t="s">
        <v>1984</v>
      </c>
      <c r="B1123" t="s">
        <v>15</v>
      </c>
    </row>
    <row r="1124" spans="1:2" x14ac:dyDescent="0.3">
      <c r="A1124" t="s">
        <v>1985</v>
      </c>
      <c r="B1124" t="s">
        <v>15</v>
      </c>
    </row>
    <row r="1125" spans="1:2" x14ac:dyDescent="0.3">
      <c r="A1125" t="s">
        <v>1986</v>
      </c>
      <c r="B1125" t="s">
        <v>9</v>
      </c>
    </row>
    <row r="1126" spans="1:2" x14ac:dyDescent="0.3">
      <c r="A1126" t="s">
        <v>1987</v>
      </c>
      <c r="B1126" t="s">
        <v>15</v>
      </c>
    </row>
    <row r="1127" spans="1:2" x14ac:dyDescent="0.3">
      <c r="A1127" t="s">
        <v>1988</v>
      </c>
      <c r="B1127" t="s">
        <v>9</v>
      </c>
    </row>
    <row r="1128" spans="1:2" x14ac:dyDescent="0.3">
      <c r="A1128" t="s">
        <v>1989</v>
      </c>
      <c r="B1128" t="s">
        <v>15</v>
      </c>
    </row>
    <row r="1129" spans="1:2" x14ac:dyDescent="0.3">
      <c r="A1129" t="s">
        <v>1990</v>
      </c>
      <c r="B1129" t="s">
        <v>15</v>
      </c>
    </row>
    <row r="1130" spans="1:2" x14ac:dyDescent="0.3">
      <c r="A1130" t="s">
        <v>1991</v>
      </c>
      <c r="B1130" t="s">
        <v>15</v>
      </c>
    </row>
    <row r="1131" spans="1:2" x14ac:dyDescent="0.3">
      <c r="A1131" t="s">
        <v>1992</v>
      </c>
      <c r="B1131" t="s">
        <v>15</v>
      </c>
    </row>
    <row r="1132" spans="1:2" x14ac:dyDescent="0.3">
      <c r="A1132" t="s">
        <v>1993</v>
      </c>
      <c r="B1132" t="s">
        <v>122</v>
      </c>
    </row>
    <row r="1133" spans="1:2" x14ac:dyDescent="0.3">
      <c r="A1133" t="s">
        <v>1994</v>
      </c>
      <c r="B1133" t="s">
        <v>9</v>
      </c>
    </row>
    <row r="1134" spans="1:2" x14ac:dyDescent="0.3">
      <c r="A1134" t="s">
        <v>1995</v>
      </c>
      <c r="B1134" t="s">
        <v>15</v>
      </c>
    </row>
    <row r="1135" spans="1:2" x14ac:dyDescent="0.3">
      <c r="A1135" t="s">
        <v>1996</v>
      </c>
      <c r="B1135" t="s">
        <v>15</v>
      </c>
    </row>
    <row r="1136" spans="1:2" x14ac:dyDescent="0.3">
      <c r="A1136" t="s">
        <v>1997</v>
      </c>
      <c r="B1136" t="s">
        <v>15</v>
      </c>
    </row>
    <row r="1137" spans="1:2" x14ac:dyDescent="0.3">
      <c r="A1137" t="s">
        <v>1998</v>
      </c>
      <c r="B1137" t="s">
        <v>15</v>
      </c>
    </row>
    <row r="1138" spans="1:2" x14ac:dyDescent="0.3">
      <c r="A1138" t="s">
        <v>1999</v>
      </c>
      <c r="B1138" t="s">
        <v>9</v>
      </c>
    </row>
    <row r="1139" spans="1:2" x14ac:dyDescent="0.3">
      <c r="A1139" t="s">
        <v>2000</v>
      </c>
      <c r="B1139" t="s">
        <v>15</v>
      </c>
    </row>
    <row r="1140" spans="1:2" x14ac:dyDescent="0.3">
      <c r="A1140" t="s">
        <v>2001</v>
      </c>
      <c r="B1140" t="s">
        <v>9</v>
      </c>
    </row>
    <row r="1141" spans="1:2" x14ac:dyDescent="0.3">
      <c r="A1141" t="s">
        <v>2002</v>
      </c>
      <c r="B1141" t="s">
        <v>15</v>
      </c>
    </row>
    <row r="1142" spans="1:2" x14ac:dyDescent="0.3">
      <c r="A1142" t="s">
        <v>2003</v>
      </c>
      <c r="B1142" t="s">
        <v>9</v>
      </c>
    </row>
    <row r="1143" spans="1:2" x14ac:dyDescent="0.3">
      <c r="A1143" t="s">
        <v>2004</v>
      </c>
      <c r="B1143" t="s">
        <v>15</v>
      </c>
    </row>
    <row r="1144" spans="1:2" x14ac:dyDescent="0.3">
      <c r="A1144" t="s">
        <v>2005</v>
      </c>
      <c r="B1144" t="s">
        <v>9</v>
      </c>
    </row>
    <row r="1145" spans="1:2" x14ac:dyDescent="0.3">
      <c r="A1145" t="s">
        <v>2006</v>
      </c>
      <c r="B1145" t="s">
        <v>9</v>
      </c>
    </row>
    <row r="1146" spans="1:2" x14ac:dyDescent="0.3">
      <c r="A1146" t="s">
        <v>2007</v>
      </c>
      <c r="B1146" t="s">
        <v>15</v>
      </c>
    </row>
    <row r="1147" spans="1:2" x14ac:dyDescent="0.3">
      <c r="A1147" t="s">
        <v>2008</v>
      </c>
      <c r="B1147" t="s">
        <v>9</v>
      </c>
    </row>
    <row r="1148" spans="1:2" x14ac:dyDescent="0.3">
      <c r="A1148" t="s">
        <v>2009</v>
      </c>
      <c r="B1148" t="s">
        <v>15</v>
      </c>
    </row>
    <row r="1149" spans="1:2" x14ac:dyDescent="0.3">
      <c r="A1149" t="s">
        <v>2010</v>
      </c>
      <c r="B1149" t="s">
        <v>9</v>
      </c>
    </row>
    <row r="1150" spans="1:2" x14ac:dyDescent="0.3">
      <c r="A1150" t="s">
        <v>2011</v>
      </c>
      <c r="B1150" t="s">
        <v>9</v>
      </c>
    </row>
    <row r="1151" spans="1:2" x14ac:dyDescent="0.3">
      <c r="A1151" t="s">
        <v>2012</v>
      </c>
      <c r="B1151" t="s">
        <v>15</v>
      </c>
    </row>
    <row r="1152" spans="1:2" x14ac:dyDescent="0.3">
      <c r="A1152" t="s">
        <v>2013</v>
      </c>
      <c r="B1152" t="s">
        <v>9</v>
      </c>
    </row>
    <row r="1153" spans="1:2" x14ac:dyDescent="0.3">
      <c r="A1153" t="s">
        <v>2014</v>
      </c>
      <c r="B1153" t="s">
        <v>15</v>
      </c>
    </row>
    <row r="1154" spans="1:2" x14ac:dyDescent="0.3">
      <c r="A1154" t="s">
        <v>2015</v>
      </c>
      <c r="B1154" t="s">
        <v>15</v>
      </c>
    </row>
    <row r="1155" spans="1:2" x14ac:dyDescent="0.3">
      <c r="A1155" t="s">
        <v>2016</v>
      </c>
      <c r="B1155" t="s">
        <v>15</v>
      </c>
    </row>
    <row r="1156" spans="1:2" x14ac:dyDescent="0.3">
      <c r="A1156" t="s">
        <v>2017</v>
      </c>
      <c r="B1156" t="s">
        <v>15</v>
      </c>
    </row>
    <row r="1157" spans="1:2" x14ac:dyDescent="0.3">
      <c r="A1157" t="s">
        <v>2018</v>
      </c>
      <c r="B1157" t="s">
        <v>15</v>
      </c>
    </row>
    <row r="1158" spans="1:2" x14ac:dyDescent="0.3">
      <c r="A1158" t="s">
        <v>2019</v>
      </c>
      <c r="B1158" t="s">
        <v>15</v>
      </c>
    </row>
    <row r="1159" spans="1:2" x14ac:dyDescent="0.3">
      <c r="A1159" t="s">
        <v>2020</v>
      </c>
      <c r="B1159" t="s">
        <v>9</v>
      </c>
    </row>
    <row r="1160" spans="1:2" x14ac:dyDescent="0.3">
      <c r="A1160" t="s">
        <v>2021</v>
      </c>
      <c r="B1160" t="s">
        <v>15</v>
      </c>
    </row>
    <row r="1161" spans="1:2" x14ac:dyDescent="0.3">
      <c r="A1161" t="s">
        <v>2022</v>
      </c>
      <c r="B1161" t="s">
        <v>15</v>
      </c>
    </row>
    <row r="1162" spans="1:2" x14ac:dyDescent="0.3">
      <c r="A1162" t="s">
        <v>2023</v>
      </c>
      <c r="B1162" t="s">
        <v>15</v>
      </c>
    </row>
    <row r="1163" spans="1:2" x14ac:dyDescent="0.3">
      <c r="A1163" t="s">
        <v>2024</v>
      </c>
      <c r="B1163" t="s">
        <v>9</v>
      </c>
    </row>
    <row r="1164" spans="1:2" x14ac:dyDescent="0.3">
      <c r="A1164" t="s">
        <v>2025</v>
      </c>
      <c r="B1164" t="s">
        <v>15</v>
      </c>
    </row>
    <row r="1165" spans="1:2" x14ac:dyDescent="0.3">
      <c r="A1165" t="s">
        <v>2026</v>
      </c>
      <c r="B1165" t="s">
        <v>9</v>
      </c>
    </row>
    <row r="1166" spans="1:2" x14ac:dyDescent="0.3">
      <c r="A1166" t="s">
        <v>2027</v>
      </c>
      <c r="B1166" t="s">
        <v>15</v>
      </c>
    </row>
    <row r="1167" spans="1:2" x14ac:dyDescent="0.3">
      <c r="A1167" t="s">
        <v>2028</v>
      </c>
      <c r="B1167" t="s">
        <v>15</v>
      </c>
    </row>
    <row r="1168" spans="1:2" x14ac:dyDescent="0.3">
      <c r="A1168" t="s">
        <v>2029</v>
      </c>
      <c r="B1168" t="s">
        <v>15</v>
      </c>
    </row>
    <row r="1169" spans="1:2" x14ac:dyDescent="0.3">
      <c r="A1169" t="s">
        <v>2030</v>
      </c>
      <c r="B1169" t="s">
        <v>15</v>
      </c>
    </row>
    <row r="1170" spans="1:2" x14ac:dyDescent="0.3">
      <c r="A1170" t="s">
        <v>2031</v>
      </c>
      <c r="B1170" t="s">
        <v>122</v>
      </c>
    </row>
    <row r="1171" spans="1:2" x14ac:dyDescent="0.3">
      <c r="A1171" t="s">
        <v>2032</v>
      </c>
      <c r="B1171" t="s">
        <v>9</v>
      </c>
    </row>
    <row r="1172" spans="1:2" x14ac:dyDescent="0.3">
      <c r="A1172" t="s">
        <v>2033</v>
      </c>
      <c r="B1172" t="s">
        <v>15</v>
      </c>
    </row>
    <row r="1173" spans="1:2" x14ac:dyDescent="0.3">
      <c r="A1173" t="s">
        <v>2034</v>
      </c>
      <c r="B1173" t="s">
        <v>15</v>
      </c>
    </row>
    <row r="1174" spans="1:2" x14ac:dyDescent="0.3">
      <c r="A1174" t="s">
        <v>2035</v>
      </c>
      <c r="B1174" t="s">
        <v>15</v>
      </c>
    </row>
    <row r="1175" spans="1:2" x14ac:dyDescent="0.3">
      <c r="A1175" t="s">
        <v>2036</v>
      </c>
      <c r="B1175" t="s">
        <v>15</v>
      </c>
    </row>
    <row r="1176" spans="1:2" x14ac:dyDescent="0.3">
      <c r="A1176" t="s">
        <v>2037</v>
      </c>
      <c r="B1176" t="s">
        <v>9</v>
      </c>
    </row>
    <row r="1177" spans="1:2" x14ac:dyDescent="0.3">
      <c r="A1177" t="s">
        <v>2038</v>
      </c>
      <c r="B1177" t="s">
        <v>15</v>
      </c>
    </row>
    <row r="1178" spans="1:2" x14ac:dyDescent="0.3">
      <c r="A1178" t="s">
        <v>2039</v>
      </c>
      <c r="B1178" t="s">
        <v>9</v>
      </c>
    </row>
    <row r="1179" spans="1:2" x14ac:dyDescent="0.3">
      <c r="A1179" t="s">
        <v>2040</v>
      </c>
      <c r="B1179" t="s">
        <v>15</v>
      </c>
    </row>
    <row r="1180" spans="1:2" x14ac:dyDescent="0.3">
      <c r="A1180" t="s">
        <v>2041</v>
      </c>
      <c r="B1180" t="s">
        <v>9</v>
      </c>
    </row>
    <row r="1181" spans="1:2" x14ac:dyDescent="0.3">
      <c r="A1181" t="s">
        <v>2042</v>
      </c>
      <c r="B1181" t="s">
        <v>15</v>
      </c>
    </row>
    <row r="1182" spans="1:2" x14ac:dyDescent="0.3">
      <c r="A1182" t="s">
        <v>2043</v>
      </c>
      <c r="B1182" t="s">
        <v>9</v>
      </c>
    </row>
    <row r="1183" spans="1:2" x14ac:dyDescent="0.3">
      <c r="A1183" t="s">
        <v>2044</v>
      </c>
      <c r="B1183" t="s">
        <v>9</v>
      </c>
    </row>
    <row r="1184" spans="1:2" x14ac:dyDescent="0.3">
      <c r="A1184" t="s">
        <v>2045</v>
      </c>
      <c r="B1184" t="s">
        <v>15</v>
      </c>
    </row>
    <row r="1185" spans="1:2" x14ac:dyDescent="0.3">
      <c r="A1185" t="s">
        <v>2046</v>
      </c>
      <c r="B1185" t="s">
        <v>9</v>
      </c>
    </row>
    <row r="1186" spans="1:2" x14ac:dyDescent="0.3">
      <c r="A1186" t="s">
        <v>2047</v>
      </c>
      <c r="B1186" t="s">
        <v>15</v>
      </c>
    </row>
    <row r="1187" spans="1:2" x14ac:dyDescent="0.3">
      <c r="A1187" t="s">
        <v>2048</v>
      </c>
      <c r="B1187" t="s">
        <v>9</v>
      </c>
    </row>
    <row r="1188" spans="1:2" x14ac:dyDescent="0.3">
      <c r="A1188" t="s">
        <v>2049</v>
      </c>
      <c r="B1188" t="s">
        <v>9</v>
      </c>
    </row>
    <row r="1189" spans="1:2" x14ac:dyDescent="0.3">
      <c r="A1189" t="s">
        <v>2050</v>
      </c>
      <c r="B1189" t="s">
        <v>15</v>
      </c>
    </row>
    <row r="1190" spans="1:2" x14ac:dyDescent="0.3">
      <c r="A1190" t="s">
        <v>2051</v>
      </c>
      <c r="B1190" t="s">
        <v>9</v>
      </c>
    </row>
    <row r="1191" spans="1:2" x14ac:dyDescent="0.3">
      <c r="A1191" t="s">
        <v>2052</v>
      </c>
      <c r="B1191" t="s">
        <v>15</v>
      </c>
    </row>
    <row r="1192" spans="1:2" x14ac:dyDescent="0.3">
      <c r="A1192" t="s">
        <v>2053</v>
      </c>
      <c r="B1192" t="s">
        <v>15</v>
      </c>
    </row>
    <row r="1193" spans="1:2" x14ac:dyDescent="0.3">
      <c r="A1193" t="s">
        <v>2054</v>
      </c>
      <c r="B1193" t="s">
        <v>15</v>
      </c>
    </row>
    <row r="1194" spans="1:2" x14ac:dyDescent="0.3">
      <c r="A1194" t="s">
        <v>2055</v>
      </c>
      <c r="B1194" t="s">
        <v>15</v>
      </c>
    </row>
    <row r="1195" spans="1:2" x14ac:dyDescent="0.3">
      <c r="A1195" t="s">
        <v>2056</v>
      </c>
      <c r="B1195" t="s">
        <v>15</v>
      </c>
    </row>
    <row r="1196" spans="1:2" x14ac:dyDescent="0.3">
      <c r="A1196" t="s">
        <v>2057</v>
      </c>
      <c r="B1196" t="s">
        <v>15</v>
      </c>
    </row>
    <row r="1197" spans="1:2" x14ac:dyDescent="0.3">
      <c r="A1197" t="s">
        <v>2058</v>
      </c>
      <c r="B1197" t="s">
        <v>9</v>
      </c>
    </row>
    <row r="1198" spans="1:2" x14ac:dyDescent="0.3">
      <c r="A1198" t="s">
        <v>2059</v>
      </c>
      <c r="B1198" t="s">
        <v>15</v>
      </c>
    </row>
    <row r="1199" spans="1:2" x14ac:dyDescent="0.3">
      <c r="A1199" t="s">
        <v>2060</v>
      </c>
      <c r="B1199" t="s">
        <v>15</v>
      </c>
    </row>
    <row r="1200" spans="1:2" x14ac:dyDescent="0.3">
      <c r="A1200" t="s">
        <v>2061</v>
      </c>
      <c r="B1200" t="s">
        <v>15</v>
      </c>
    </row>
    <row r="1201" spans="1:2" x14ac:dyDescent="0.3">
      <c r="A1201" t="s">
        <v>2062</v>
      </c>
      <c r="B1201" t="s">
        <v>9</v>
      </c>
    </row>
    <row r="1202" spans="1:2" x14ac:dyDescent="0.3">
      <c r="A1202" t="s">
        <v>2063</v>
      </c>
      <c r="B1202" t="s">
        <v>15</v>
      </c>
    </row>
    <row r="1203" spans="1:2" x14ac:dyDescent="0.3">
      <c r="A1203" t="s">
        <v>2064</v>
      </c>
      <c r="B1203" t="s">
        <v>9</v>
      </c>
    </row>
    <row r="1204" spans="1:2" x14ac:dyDescent="0.3">
      <c r="A1204" t="s">
        <v>2065</v>
      </c>
      <c r="B1204" t="s">
        <v>15</v>
      </c>
    </row>
    <row r="1205" spans="1:2" x14ac:dyDescent="0.3">
      <c r="A1205" t="s">
        <v>2066</v>
      </c>
      <c r="B1205" t="s">
        <v>15</v>
      </c>
    </row>
    <row r="1206" spans="1:2" x14ac:dyDescent="0.3">
      <c r="A1206" t="s">
        <v>2067</v>
      </c>
      <c r="B1206" t="s">
        <v>15</v>
      </c>
    </row>
    <row r="1207" spans="1:2" x14ac:dyDescent="0.3">
      <c r="A1207" t="s">
        <v>2068</v>
      </c>
      <c r="B1207" t="s">
        <v>15</v>
      </c>
    </row>
    <row r="1208" spans="1:2" x14ac:dyDescent="0.3">
      <c r="A1208" t="s">
        <v>2069</v>
      </c>
      <c r="B1208" t="s">
        <v>122</v>
      </c>
    </row>
    <row r="1209" spans="1:2" x14ac:dyDescent="0.3">
      <c r="A1209" t="s">
        <v>2070</v>
      </c>
      <c r="B1209" t="s">
        <v>9</v>
      </c>
    </row>
    <row r="1210" spans="1:2" x14ac:dyDescent="0.3">
      <c r="A1210" t="s">
        <v>2071</v>
      </c>
      <c r="B1210" t="s">
        <v>15</v>
      </c>
    </row>
    <row r="1211" spans="1:2" x14ac:dyDescent="0.3">
      <c r="A1211" t="s">
        <v>2072</v>
      </c>
      <c r="B1211" t="s">
        <v>15</v>
      </c>
    </row>
    <row r="1212" spans="1:2" x14ac:dyDescent="0.3">
      <c r="A1212" t="s">
        <v>2073</v>
      </c>
      <c r="B1212" t="s">
        <v>15</v>
      </c>
    </row>
    <row r="1213" spans="1:2" x14ac:dyDescent="0.3">
      <c r="A1213" t="s">
        <v>2074</v>
      </c>
      <c r="B1213" t="s">
        <v>15</v>
      </c>
    </row>
    <row r="1214" spans="1:2" x14ac:dyDescent="0.3">
      <c r="A1214" t="s">
        <v>2075</v>
      </c>
      <c r="B1214" t="s">
        <v>9</v>
      </c>
    </row>
    <row r="1215" spans="1:2" x14ac:dyDescent="0.3">
      <c r="A1215" t="s">
        <v>2076</v>
      </c>
      <c r="B1215" t="s">
        <v>15</v>
      </c>
    </row>
    <row r="1216" spans="1:2" x14ac:dyDescent="0.3">
      <c r="A1216" t="s">
        <v>2077</v>
      </c>
      <c r="B1216" t="s">
        <v>9</v>
      </c>
    </row>
    <row r="1217" spans="1:2" x14ac:dyDescent="0.3">
      <c r="A1217" t="s">
        <v>2078</v>
      </c>
      <c r="B1217" t="s">
        <v>15</v>
      </c>
    </row>
    <row r="1218" spans="1:2" x14ac:dyDescent="0.3">
      <c r="A1218" t="s">
        <v>2079</v>
      </c>
      <c r="B1218" t="s">
        <v>9</v>
      </c>
    </row>
    <row r="1219" spans="1:2" x14ac:dyDescent="0.3">
      <c r="A1219" t="s">
        <v>2080</v>
      </c>
      <c r="B1219" t="s">
        <v>15</v>
      </c>
    </row>
    <row r="1220" spans="1:2" x14ac:dyDescent="0.3">
      <c r="A1220" t="s">
        <v>2081</v>
      </c>
      <c r="B1220" t="s">
        <v>9</v>
      </c>
    </row>
    <row r="1221" spans="1:2" x14ac:dyDescent="0.3">
      <c r="A1221" t="s">
        <v>2082</v>
      </c>
      <c r="B1221" t="s">
        <v>9</v>
      </c>
    </row>
    <row r="1222" spans="1:2" x14ac:dyDescent="0.3">
      <c r="A1222" t="s">
        <v>2083</v>
      </c>
      <c r="B1222" t="s">
        <v>15</v>
      </c>
    </row>
    <row r="1223" spans="1:2" x14ac:dyDescent="0.3">
      <c r="A1223" t="s">
        <v>2084</v>
      </c>
      <c r="B1223" t="s">
        <v>9</v>
      </c>
    </row>
    <row r="1224" spans="1:2" x14ac:dyDescent="0.3">
      <c r="A1224" t="s">
        <v>2085</v>
      </c>
      <c r="B1224" t="s">
        <v>15</v>
      </c>
    </row>
    <row r="1225" spans="1:2" x14ac:dyDescent="0.3">
      <c r="A1225" t="s">
        <v>2086</v>
      </c>
      <c r="B1225" t="s">
        <v>9</v>
      </c>
    </row>
    <row r="1226" spans="1:2" x14ac:dyDescent="0.3">
      <c r="A1226" t="s">
        <v>2087</v>
      </c>
      <c r="B1226" t="s">
        <v>9</v>
      </c>
    </row>
    <row r="1227" spans="1:2" x14ac:dyDescent="0.3">
      <c r="A1227" t="s">
        <v>2088</v>
      </c>
      <c r="B1227" t="s">
        <v>15</v>
      </c>
    </row>
    <row r="1228" spans="1:2" x14ac:dyDescent="0.3">
      <c r="A1228" t="s">
        <v>2089</v>
      </c>
      <c r="B1228" t="s">
        <v>9</v>
      </c>
    </row>
    <row r="1229" spans="1:2" x14ac:dyDescent="0.3">
      <c r="A1229" t="s">
        <v>2090</v>
      </c>
      <c r="B1229" t="s">
        <v>15</v>
      </c>
    </row>
    <row r="1230" spans="1:2" x14ac:dyDescent="0.3">
      <c r="A1230" t="s">
        <v>2091</v>
      </c>
      <c r="B1230" t="s">
        <v>15</v>
      </c>
    </row>
    <row r="1231" spans="1:2" x14ac:dyDescent="0.3">
      <c r="A1231" t="s">
        <v>2092</v>
      </c>
      <c r="B1231" t="s">
        <v>15</v>
      </c>
    </row>
    <row r="1232" spans="1:2" x14ac:dyDescent="0.3">
      <c r="A1232" t="s">
        <v>2093</v>
      </c>
      <c r="B1232" t="s">
        <v>15</v>
      </c>
    </row>
    <row r="1233" spans="1:2" x14ac:dyDescent="0.3">
      <c r="A1233" t="s">
        <v>2094</v>
      </c>
      <c r="B1233" t="s">
        <v>15</v>
      </c>
    </row>
    <row r="1234" spans="1:2" x14ac:dyDescent="0.3">
      <c r="A1234" t="s">
        <v>2095</v>
      </c>
      <c r="B1234" t="s">
        <v>15</v>
      </c>
    </row>
    <row r="1235" spans="1:2" x14ac:dyDescent="0.3">
      <c r="A1235" t="s">
        <v>2096</v>
      </c>
      <c r="B1235" t="s">
        <v>9</v>
      </c>
    </row>
    <row r="1236" spans="1:2" x14ac:dyDescent="0.3">
      <c r="A1236" t="s">
        <v>2097</v>
      </c>
      <c r="B1236" t="s">
        <v>15</v>
      </c>
    </row>
    <row r="1237" spans="1:2" x14ac:dyDescent="0.3">
      <c r="A1237" t="s">
        <v>2098</v>
      </c>
      <c r="B1237" t="s">
        <v>15</v>
      </c>
    </row>
    <row r="1238" spans="1:2" x14ac:dyDescent="0.3">
      <c r="A1238" t="s">
        <v>2099</v>
      </c>
      <c r="B1238" t="s">
        <v>15</v>
      </c>
    </row>
    <row r="1239" spans="1:2" x14ac:dyDescent="0.3">
      <c r="A1239" t="s">
        <v>2100</v>
      </c>
      <c r="B1239" t="s">
        <v>9</v>
      </c>
    </row>
    <row r="1240" spans="1:2" x14ac:dyDescent="0.3">
      <c r="A1240" t="s">
        <v>2101</v>
      </c>
      <c r="B1240" t="s">
        <v>15</v>
      </c>
    </row>
    <row r="1241" spans="1:2" x14ac:dyDescent="0.3">
      <c r="A1241" t="s">
        <v>2102</v>
      </c>
      <c r="B1241" t="s">
        <v>9</v>
      </c>
    </row>
    <row r="1242" spans="1:2" x14ac:dyDescent="0.3">
      <c r="A1242" t="s">
        <v>2103</v>
      </c>
      <c r="B1242" t="s">
        <v>15</v>
      </c>
    </row>
    <row r="1243" spans="1:2" x14ac:dyDescent="0.3">
      <c r="A1243" t="s">
        <v>2104</v>
      </c>
      <c r="B1243" t="s">
        <v>15</v>
      </c>
    </row>
    <row r="1244" spans="1:2" x14ac:dyDescent="0.3">
      <c r="A1244" t="s">
        <v>2105</v>
      </c>
      <c r="B1244" t="s">
        <v>15</v>
      </c>
    </row>
    <row r="1245" spans="1:2" x14ac:dyDescent="0.3">
      <c r="A1245" t="s">
        <v>2106</v>
      </c>
      <c r="B1245" t="s">
        <v>15</v>
      </c>
    </row>
    <row r="1246" spans="1:2" x14ac:dyDescent="0.3">
      <c r="A1246" t="s">
        <v>2107</v>
      </c>
      <c r="B1246" t="s">
        <v>122</v>
      </c>
    </row>
    <row r="1247" spans="1:2" x14ac:dyDescent="0.3">
      <c r="A1247" t="s">
        <v>2108</v>
      </c>
      <c r="B1247" t="s">
        <v>9</v>
      </c>
    </row>
    <row r="1248" spans="1:2" x14ac:dyDescent="0.3">
      <c r="A1248" t="s">
        <v>2109</v>
      </c>
      <c r="B1248" t="s">
        <v>15</v>
      </c>
    </row>
    <row r="1249" spans="1:2" x14ac:dyDescent="0.3">
      <c r="A1249" t="s">
        <v>2110</v>
      </c>
      <c r="B1249" t="s">
        <v>15</v>
      </c>
    </row>
    <row r="1250" spans="1:2" x14ac:dyDescent="0.3">
      <c r="A1250" t="s">
        <v>2111</v>
      </c>
      <c r="B1250" t="s">
        <v>15</v>
      </c>
    </row>
    <row r="1251" spans="1:2" x14ac:dyDescent="0.3">
      <c r="A1251" t="s">
        <v>2112</v>
      </c>
      <c r="B1251" t="s">
        <v>15</v>
      </c>
    </row>
    <row r="1252" spans="1:2" x14ac:dyDescent="0.3">
      <c r="A1252" t="s">
        <v>2113</v>
      </c>
      <c r="B1252" t="s">
        <v>9</v>
      </c>
    </row>
    <row r="1253" spans="1:2" x14ac:dyDescent="0.3">
      <c r="A1253" t="s">
        <v>2114</v>
      </c>
      <c r="B1253" t="s">
        <v>15</v>
      </c>
    </row>
    <row r="1254" spans="1:2" x14ac:dyDescent="0.3">
      <c r="A1254" t="s">
        <v>2115</v>
      </c>
      <c r="B1254" t="s">
        <v>9</v>
      </c>
    </row>
    <row r="1255" spans="1:2" x14ac:dyDescent="0.3">
      <c r="A1255" t="s">
        <v>2116</v>
      </c>
      <c r="B1255" t="s">
        <v>15</v>
      </c>
    </row>
    <row r="1256" spans="1:2" x14ac:dyDescent="0.3">
      <c r="A1256" t="s">
        <v>2117</v>
      </c>
      <c r="B1256" t="s">
        <v>9</v>
      </c>
    </row>
    <row r="1257" spans="1:2" x14ac:dyDescent="0.3">
      <c r="A1257" t="s">
        <v>2118</v>
      </c>
      <c r="B1257" t="s">
        <v>15</v>
      </c>
    </row>
    <row r="1258" spans="1:2" x14ac:dyDescent="0.3">
      <c r="A1258" t="s">
        <v>2119</v>
      </c>
      <c r="B1258" t="s">
        <v>9</v>
      </c>
    </row>
    <row r="1259" spans="1:2" x14ac:dyDescent="0.3">
      <c r="A1259" t="s">
        <v>2120</v>
      </c>
      <c r="B1259" t="s">
        <v>9</v>
      </c>
    </row>
    <row r="1260" spans="1:2" x14ac:dyDescent="0.3">
      <c r="A1260" t="s">
        <v>2121</v>
      </c>
      <c r="B1260" t="s">
        <v>15</v>
      </c>
    </row>
    <row r="1261" spans="1:2" x14ac:dyDescent="0.3">
      <c r="A1261" t="s">
        <v>2122</v>
      </c>
      <c r="B1261" t="s">
        <v>9</v>
      </c>
    </row>
    <row r="1262" spans="1:2" x14ac:dyDescent="0.3">
      <c r="A1262" t="s">
        <v>2123</v>
      </c>
      <c r="B1262" t="s">
        <v>15</v>
      </c>
    </row>
    <row r="1263" spans="1:2" x14ac:dyDescent="0.3">
      <c r="A1263" t="s">
        <v>2124</v>
      </c>
      <c r="B1263" t="s">
        <v>9</v>
      </c>
    </row>
    <row r="1264" spans="1:2" x14ac:dyDescent="0.3">
      <c r="A1264" t="s">
        <v>2125</v>
      </c>
      <c r="B1264" t="s">
        <v>9</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575A-4AE8-49D3-9AD3-85D4C95BCEE1}">
  <dimension ref="U2:AE28"/>
  <sheetViews>
    <sheetView topLeftCell="R2" workbookViewId="0">
      <selection activeCell="S20" sqref="S20"/>
    </sheetView>
  </sheetViews>
  <sheetFormatPr defaultRowHeight="14.4" x14ac:dyDescent="0.3"/>
  <cols>
    <col min="21" max="21" width="13.21875" bestFit="1" customWidth="1"/>
    <col min="22" max="22" width="18.5546875" bestFit="1" customWidth="1"/>
    <col min="24" max="24" width="13.21875" bestFit="1" customWidth="1"/>
    <col min="25" max="25" width="19.88671875" bestFit="1" customWidth="1"/>
    <col min="27" max="27" width="13.88671875" customWidth="1"/>
    <col min="28" max="28" width="17.33203125" customWidth="1"/>
    <col min="30" max="30" width="11.6640625" customWidth="1"/>
  </cols>
  <sheetData>
    <row r="2" spans="21:31" x14ac:dyDescent="0.3">
      <c r="U2" s="3" t="s">
        <v>2127</v>
      </c>
      <c r="V2" t="s">
        <v>2126</v>
      </c>
      <c r="X2" s="3" t="s">
        <v>2127</v>
      </c>
      <c r="Y2" t="s">
        <v>2129</v>
      </c>
      <c r="AA2" t="s">
        <v>2127</v>
      </c>
      <c r="AB2" t="s">
        <v>2126</v>
      </c>
      <c r="AD2" t="s">
        <v>2127</v>
      </c>
      <c r="AE2" t="s">
        <v>2129</v>
      </c>
    </row>
    <row r="3" spans="21:31" x14ac:dyDescent="0.3">
      <c r="U3" s="4" t="s">
        <v>76</v>
      </c>
      <c r="V3" s="6">
        <v>559174.48</v>
      </c>
      <c r="X3" s="4" t="s">
        <v>76</v>
      </c>
      <c r="Y3" s="5">
        <v>1.8038585209003215</v>
      </c>
      <c r="AA3" t="s">
        <v>76</v>
      </c>
      <c r="AB3">
        <v>559174.48</v>
      </c>
      <c r="AD3" t="s">
        <v>76</v>
      </c>
      <c r="AE3">
        <v>1.8038585209003215</v>
      </c>
    </row>
    <row r="4" spans="21:31" x14ac:dyDescent="0.3">
      <c r="U4" s="4" t="s">
        <v>96</v>
      </c>
      <c r="V4" s="6">
        <v>515257.86</v>
      </c>
      <c r="X4" s="4" t="s">
        <v>96</v>
      </c>
      <c r="Y4" s="5">
        <v>1.9761904761904763</v>
      </c>
      <c r="AA4" t="s">
        <v>96</v>
      </c>
      <c r="AB4">
        <v>515257.86</v>
      </c>
      <c r="AD4" t="s">
        <v>96</v>
      </c>
      <c r="AE4">
        <v>1.9761904761904763</v>
      </c>
    </row>
    <row r="5" spans="21:31" x14ac:dyDescent="0.3">
      <c r="U5" s="4" t="s">
        <v>84</v>
      </c>
      <c r="V5" s="6">
        <v>489332.17</v>
      </c>
      <c r="X5" s="4" t="s">
        <v>84</v>
      </c>
      <c r="Y5" s="5">
        <v>2.0476190476190474</v>
      </c>
      <c r="AA5" t="s">
        <v>84</v>
      </c>
      <c r="AB5">
        <v>489332.17</v>
      </c>
      <c r="AD5" t="s">
        <v>84</v>
      </c>
      <c r="AE5">
        <v>2.0476190476190474</v>
      </c>
    </row>
    <row r="6" spans="21:31" x14ac:dyDescent="0.3">
      <c r="U6" s="4" t="s">
        <v>44</v>
      </c>
      <c r="V6" s="6">
        <v>432657.45</v>
      </c>
      <c r="X6" s="4" t="s">
        <v>44</v>
      </c>
      <c r="Y6" s="5">
        <v>1.8869565217391304</v>
      </c>
      <c r="AA6" t="s">
        <v>44</v>
      </c>
      <c r="AB6">
        <v>432657.45</v>
      </c>
      <c r="AD6" t="s">
        <v>44</v>
      </c>
      <c r="AE6">
        <v>1.8869565217391304</v>
      </c>
    </row>
    <row r="7" spans="21:31" x14ac:dyDescent="0.3">
      <c r="U7" s="4" t="s">
        <v>116</v>
      </c>
      <c r="V7" s="6">
        <v>465677.79</v>
      </c>
      <c r="X7" s="4" t="s">
        <v>116</v>
      </c>
      <c r="Y7" s="5">
        <v>2.0593220338983049</v>
      </c>
      <c r="AA7" t="s">
        <v>116</v>
      </c>
      <c r="AB7">
        <v>465677.79</v>
      </c>
      <c r="AD7" t="s">
        <v>116</v>
      </c>
      <c r="AE7">
        <v>2.0593220338983049</v>
      </c>
    </row>
    <row r="8" spans="21:31" x14ac:dyDescent="0.3">
      <c r="U8" s="4" t="s">
        <v>35</v>
      </c>
      <c r="V8" s="6">
        <v>1129818.6599999999</v>
      </c>
      <c r="X8" s="4" t="s">
        <v>35</v>
      </c>
      <c r="Y8" s="5">
        <v>2.2402044293015333</v>
      </c>
      <c r="AA8" t="s">
        <v>35</v>
      </c>
      <c r="AB8">
        <v>1129818.6599999999</v>
      </c>
      <c r="AD8" t="s">
        <v>35</v>
      </c>
      <c r="AE8">
        <v>2.2402044293015333</v>
      </c>
    </row>
    <row r="9" spans="21:31" x14ac:dyDescent="0.3">
      <c r="U9" s="4" t="s">
        <v>30</v>
      </c>
      <c r="V9" s="6">
        <v>1005418.23</v>
      </c>
      <c r="X9" s="4" t="s">
        <v>30</v>
      </c>
      <c r="Y9" s="5">
        <v>2.0364842454394694</v>
      </c>
      <c r="AA9" t="s">
        <v>30</v>
      </c>
      <c r="AB9">
        <v>1005418.23</v>
      </c>
      <c r="AD9" t="s">
        <v>30</v>
      </c>
      <c r="AE9">
        <v>2.0364842454394694</v>
      </c>
    </row>
    <row r="10" spans="21:31" x14ac:dyDescent="0.3">
      <c r="U10" s="4" t="s">
        <v>72</v>
      </c>
      <c r="V10" s="6">
        <v>582518.43999999994</v>
      </c>
      <c r="X10" s="4" t="s">
        <v>72</v>
      </c>
      <c r="Y10" s="5">
        <v>2.1877133105802047</v>
      </c>
      <c r="AA10" t="s">
        <v>72</v>
      </c>
      <c r="AB10">
        <v>582518.43999999994</v>
      </c>
      <c r="AD10" t="s">
        <v>72</v>
      </c>
      <c r="AE10">
        <v>2.1877133105802047</v>
      </c>
    </row>
    <row r="11" spans="21:31" x14ac:dyDescent="0.3">
      <c r="U11" s="4" t="s">
        <v>120</v>
      </c>
      <c r="V11" s="6">
        <v>455721.84</v>
      </c>
      <c r="X11" s="4" t="s">
        <v>120</v>
      </c>
      <c r="Y11" s="5">
        <v>2.28125</v>
      </c>
      <c r="AA11" t="s">
        <v>120</v>
      </c>
      <c r="AB11">
        <v>455721.84</v>
      </c>
      <c r="AD11" t="s">
        <v>120</v>
      </c>
      <c r="AE11">
        <v>2.28125</v>
      </c>
    </row>
    <row r="12" spans="21:31" x14ac:dyDescent="0.3">
      <c r="U12" s="4" t="s">
        <v>40</v>
      </c>
      <c r="V12" s="6">
        <v>363820.65</v>
      </c>
      <c r="X12" s="4" t="s">
        <v>40</v>
      </c>
      <c r="Y12" s="5">
        <v>2.0152091254752853</v>
      </c>
      <c r="AA12" t="s">
        <v>40</v>
      </c>
      <c r="AB12">
        <v>363820.65</v>
      </c>
      <c r="AD12" t="s">
        <v>40</v>
      </c>
      <c r="AE12">
        <v>2.0152091254752853</v>
      </c>
    </row>
    <row r="13" spans="21:31" x14ac:dyDescent="0.3">
      <c r="U13" s="4" t="s">
        <v>88</v>
      </c>
      <c r="V13" s="6">
        <v>564134.12</v>
      </c>
      <c r="X13" s="4" t="s">
        <v>88</v>
      </c>
      <c r="Y13" s="5">
        <v>1.7581227436823104</v>
      </c>
      <c r="AA13" t="s">
        <v>88</v>
      </c>
      <c r="AB13">
        <v>564134.12</v>
      </c>
      <c r="AD13" t="s">
        <v>88</v>
      </c>
      <c r="AE13">
        <v>1.7581227436823104</v>
      </c>
    </row>
    <row r="14" spans="21:31" x14ac:dyDescent="0.3">
      <c r="U14" s="4" t="s">
        <v>112</v>
      </c>
      <c r="V14" s="6">
        <v>495713.61</v>
      </c>
      <c r="X14" s="4" t="s">
        <v>112</v>
      </c>
      <c r="Y14" s="5">
        <v>2.0161290322580645</v>
      </c>
      <c r="AA14" t="s">
        <v>112</v>
      </c>
      <c r="AB14">
        <v>495713.61</v>
      </c>
      <c r="AD14" t="s">
        <v>112</v>
      </c>
      <c r="AE14">
        <v>2.0161290322580645</v>
      </c>
    </row>
    <row r="15" spans="21:31" x14ac:dyDescent="0.3">
      <c r="U15" s="4" t="s">
        <v>18</v>
      </c>
      <c r="V15" s="6">
        <v>496200.28</v>
      </c>
      <c r="X15" s="4" t="s">
        <v>18</v>
      </c>
      <c r="Y15" s="5">
        <v>1.7906249999999999</v>
      </c>
      <c r="AA15" t="s">
        <v>18</v>
      </c>
      <c r="AB15">
        <v>496200.28</v>
      </c>
      <c r="AD15" t="s">
        <v>18</v>
      </c>
      <c r="AE15">
        <v>1.7906249999999999</v>
      </c>
    </row>
    <row r="16" spans="21:31" x14ac:dyDescent="0.3">
      <c r="U16" s="4" t="s">
        <v>48</v>
      </c>
      <c r="V16" s="6">
        <v>579699.51</v>
      </c>
      <c r="X16" s="4" t="s">
        <v>48</v>
      </c>
      <c r="Y16" s="5">
        <v>2.0434782608695654</v>
      </c>
      <c r="AA16" t="s">
        <v>48</v>
      </c>
      <c r="AB16">
        <v>579699.51</v>
      </c>
      <c r="AD16" t="s">
        <v>48</v>
      </c>
      <c r="AE16">
        <v>2.0434782608695654</v>
      </c>
    </row>
    <row r="17" spans="21:31" x14ac:dyDescent="0.3">
      <c r="U17" s="4" t="s">
        <v>24</v>
      </c>
      <c r="V17" s="6">
        <v>462058.57</v>
      </c>
      <c r="X17" s="4" t="s">
        <v>24</v>
      </c>
      <c r="Y17" s="5">
        <v>2.0629139072847682</v>
      </c>
      <c r="AA17" t="s">
        <v>24</v>
      </c>
      <c r="AB17">
        <v>462058.57</v>
      </c>
      <c r="AD17" t="s">
        <v>24</v>
      </c>
      <c r="AE17">
        <v>2.0629139072847682</v>
      </c>
    </row>
    <row r="18" spans="21:31" x14ac:dyDescent="0.3">
      <c r="U18" s="4" t="s">
        <v>66</v>
      </c>
      <c r="V18" s="6">
        <v>516055.3</v>
      </c>
      <c r="X18" s="4" t="s">
        <v>66</v>
      </c>
      <c r="Y18" s="5">
        <v>2.301948051948052</v>
      </c>
      <c r="AA18" t="s">
        <v>66</v>
      </c>
      <c r="AB18">
        <v>516055.3</v>
      </c>
      <c r="AD18" t="s">
        <v>66</v>
      </c>
      <c r="AE18">
        <v>2.301948051948052</v>
      </c>
    </row>
    <row r="19" spans="21:31" x14ac:dyDescent="0.3">
      <c r="U19" s="4" t="s">
        <v>56</v>
      </c>
      <c r="V19" s="6">
        <v>1509315.09</v>
      </c>
      <c r="X19" s="4" t="s">
        <v>56</v>
      </c>
      <c r="Y19" s="5">
        <v>2.036544850498339</v>
      </c>
      <c r="AA19" t="s">
        <v>56</v>
      </c>
      <c r="AB19">
        <v>1509315.09</v>
      </c>
      <c r="AD19" t="s">
        <v>56</v>
      </c>
      <c r="AE19">
        <v>2.036544850498339</v>
      </c>
    </row>
    <row r="20" spans="21:31" x14ac:dyDescent="0.3">
      <c r="U20" s="4" t="s">
        <v>80</v>
      </c>
      <c r="V20" s="6">
        <v>493487.93</v>
      </c>
      <c r="X20" s="4" t="s">
        <v>80</v>
      </c>
      <c r="Y20" s="5">
        <v>1.9178571428571429</v>
      </c>
      <c r="AA20" t="s">
        <v>80</v>
      </c>
      <c r="AB20">
        <v>493487.93</v>
      </c>
      <c r="AD20" t="s">
        <v>80</v>
      </c>
      <c r="AE20">
        <v>1.9178571428571429</v>
      </c>
    </row>
    <row r="21" spans="21:31" x14ac:dyDescent="0.3">
      <c r="U21" s="4" t="s">
        <v>100</v>
      </c>
      <c r="V21" s="6">
        <v>462762.09</v>
      </c>
      <c r="X21" s="4" t="s">
        <v>100</v>
      </c>
      <c r="Y21" s="5">
        <v>1.9090909090909092</v>
      </c>
      <c r="AA21" t="s">
        <v>100</v>
      </c>
      <c r="AB21">
        <v>462762.09</v>
      </c>
      <c r="AD21" t="s">
        <v>100</v>
      </c>
      <c r="AE21">
        <v>1.9090909090909092</v>
      </c>
    </row>
    <row r="22" spans="21:31" x14ac:dyDescent="0.3">
      <c r="U22" s="4" t="s">
        <v>125</v>
      </c>
      <c r="V22" s="6">
        <v>611804.18999999994</v>
      </c>
      <c r="X22" s="4" t="s">
        <v>125</v>
      </c>
      <c r="Y22" s="5">
        <v>2.2414860681114552</v>
      </c>
      <c r="AA22" t="s">
        <v>125</v>
      </c>
      <c r="AB22">
        <v>611804.18999999994</v>
      </c>
      <c r="AD22" t="s">
        <v>125</v>
      </c>
      <c r="AE22">
        <v>2.2414860681114552</v>
      </c>
    </row>
    <row r="23" spans="21:31" x14ac:dyDescent="0.3">
      <c r="U23" s="4" t="s">
        <v>108</v>
      </c>
      <c r="V23" s="6">
        <v>478191.5</v>
      </c>
      <c r="X23" s="4" t="s">
        <v>108</v>
      </c>
      <c r="Y23" s="5">
        <v>2.0279720279720279</v>
      </c>
      <c r="AA23" t="s">
        <v>108</v>
      </c>
      <c r="AB23">
        <v>478191.5</v>
      </c>
      <c r="AD23" t="s">
        <v>108</v>
      </c>
      <c r="AE23">
        <v>2.0279720279720279</v>
      </c>
    </row>
    <row r="24" spans="21:31" x14ac:dyDescent="0.3">
      <c r="U24" s="4" t="s">
        <v>60</v>
      </c>
      <c r="V24" s="6">
        <v>487792.67</v>
      </c>
      <c r="X24" s="4" t="s">
        <v>60</v>
      </c>
      <c r="Y24" s="5">
        <v>2.0679012345679011</v>
      </c>
      <c r="AA24" t="s">
        <v>60</v>
      </c>
      <c r="AB24">
        <v>487792.67</v>
      </c>
      <c r="AD24" t="s">
        <v>60</v>
      </c>
      <c r="AE24">
        <v>2.0679012345679011</v>
      </c>
    </row>
    <row r="25" spans="21:31" x14ac:dyDescent="0.3">
      <c r="U25" s="4" t="s">
        <v>92</v>
      </c>
      <c r="V25" s="6">
        <v>524704.89</v>
      </c>
      <c r="X25" s="4" t="s">
        <v>92</v>
      </c>
      <c r="Y25" s="5">
        <v>2.0091743119266057</v>
      </c>
      <c r="AA25" t="s">
        <v>92</v>
      </c>
      <c r="AB25">
        <v>524704.89</v>
      </c>
      <c r="AD25" t="s">
        <v>92</v>
      </c>
      <c r="AE25">
        <v>2.0091743119266057</v>
      </c>
    </row>
    <row r="26" spans="21:31" x14ac:dyDescent="0.3">
      <c r="U26" s="4" t="s">
        <v>12</v>
      </c>
      <c r="V26" s="6">
        <v>621652.14</v>
      </c>
      <c r="X26" s="4" t="s">
        <v>12</v>
      </c>
      <c r="Y26" s="5">
        <v>1.9431137724550898</v>
      </c>
      <c r="AA26" t="s">
        <v>12</v>
      </c>
      <c r="AB26">
        <v>621652.14</v>
      </c>
      <c r="AD26" t="s">
        <v>12</v>
      </c>
      <c r="AE26">
        <v>1.9431137724550898</v>
      </c>
    </row>
    <row r="27" spans="21:31" x14ac:dyDescent="0.3">
      <c r="U27" s="4" t="s">
        <v>104</v>
      </c>
      <c r="V27" s="6">
        <v>437576.1</v>
      </c>
      <c r="X27" s="4" t="s">
        <v>104</v>
      </c>
      <c r="Y27" s="5">
        <v>1.9153846153846155</v>
      </c>
      <c r="AA27" t="s">
        <v>104</v>
      </c>
      <c r="AB27">
        <v>437576.1</v>
      </c>
      <c r="AD27" t="s">
        <v>104</v>
      </c>
      <c r="AE27">
        <v>1.9153846153846155</v>
      </c>
    </row>
    <row r="28" spans="21:31" x14ac:dyDescent="0.3">
      <c r="U28" s="4" t="s">
        <v>2128</v>
      </c>
      <c r="V28" s="6">
        <v>14740545.560000001</v>
      </c>
      <c r="X28" s="4" t="s">
        <v>2128</v>
      </c>
      <c r="Y28" s="5">
        <v>2.0330991784736279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9 5 c 8 f e 8 c - e 8 b 3 - 4 a c f - b 5 b a - 0 5 f 8 b c 1 7 d e 8 3 " > < 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 7 8 < / i n t > < / v a l u e > < / i t e m > < i t e m > < k e y > < s t r i n g > C a t e g o r y < / s t r i n g > < / k e y > < v a l u e > < i n t > 1 1 6 < / 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S h i p M o d e _ 9 6 f 6 5 5 a d - e 4 9 6 - 4 2 6 c - 9 8 9 e - b d 6 d 5 b 8 d e f c 5 " > < C u s t o m C o n t e n t > < ! [ C D A T A [ < T a b l e W i d g e t G r i d S e r i a l i z a t i o n   x m l n s : x s d = " h t t p : / / w w w . w 3 . o r g / 2 0 0 1 / X M L S c h e m a "   x m l n s : x s i = " h t t p : / / w w w . w 3 . o r g / 2 0 0 1 / X M L S c h e m a - i n s t a n c e " > < C o l u m n S u g g e s t e d T y p e   / > < C o l u m n F o r m a t   / > < C o l u m n A c c u r a c y   / > < C o l u m n C u r r e n c y S y m b o l   / > < C o l u m n P o s i t i v e P a t t e r n   / > < C o l u m n N e g a t i v e P a t t e r n   / > < C o l u m n W i d t h s > < i t e m > < k e y > < s t r i n g > S h i p M o d e < / s t r i n g > < / k e y > < v a l u e > < i n t > 2 3 8 < / i n t > < / v a l u e > < / i t e m > < i t e m > < k e y > < s t r i n g > S o r t   O r d e r < / s t r i n g > < / k e y > < v a l u e > < i n t > 1 2 8 < / i n t > < / v a l u e > < / i t e m > < / C o l u m n W i d t h s > < C o l u m n D i s p l a y I n d e x > < i t e m > < k e y > < s t r i n g > S h i p M o d e 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a t a _ 5 1 d 0 1 9 0 a - 4 8 a d - 4 2 5 9 - b 7 4 c - 9 b 6 e 4 b 2 3 a f 0 6 " > < 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 1 5 8 < / i n t > < / v a l u e > < / i t e m > < i t e m > < k e y > < s t r i n g > O r d e r   I D < / s t r i n g > < / k e y > < v a l u e > < i n t > 1 1 2 < / i n t > < / v a l u e > < / i t e m > < i t e m > < k e y > < s t r i n g > C u s t o m e r   I D < / s t r i n g > < / k e y > < v a l u e > < i n t > 1 4 4 < / i n t > < / v a l u e > < / i t e m > < i t e m > < k e y > < s t r i n g > S a l e s P e r s o n < / s t r i n g > < / k e y > < v a l u e > < i n t > 1 4 7 < / i n t > < / v a l u e > < / i t e m > < i t e m > < k e y > < s t r i n g > O r d e r   D a t e . 2 < / s t r i n g > < / k e y > < v a l u e > < i n t > 1 4 8 < / i n t > < / v a l u e > < / i t e m > < i t e m > < k e y > < s t r i n g > O r d e r   D a t e . 1 < / s t r i n g > < / k e y > < v a l u e > < i n t > 1 4 8 < / i n t > < / v a l u e > < / i t e m > < i t e m > < k e y > < s t r i n g > O r d e r   D a t e . 3 < / s t r i n g > < / k e y > < v a l u e > < i n t > 1 4 8 < / i n t > < / v a l u e > < / i t e m > < i t e m > < k e y > < s t r i n g > O r d e r   P r i o r i t y < / s t r i n g > < / k e y > < v a l u e > < i n t > 1 5 1 < / i n t > < / v a l u e > < / i t e m > < i t e m > < k e y > < s t r i n g > S K U < / s t r i n g > < / k e y > < v a l u e > < i n t > 7 8 < / i n t > < / v a l u e > < / i t e m > < i t e m > < k e y > < s t r i n g > O r d e r   Q u a n t i t y < / s t r i n g > < / k e y > < v a l u e > < i n t > 1 6 3 < / i n t > < / v a l u e > < / i t e m > < i t e m > < k e y > < s t r i n g > U n i t   S e l l   P r i c e < / s t r i n g > < / k e y > < v a l u e > < i n t > 1 5 7 < / i n t > < / v a l u e > < / i t e m > < i t e m > < k e y > < s t r i n g > D i s c o u n t < / s t r i n g > < / k e y > < v a l u e > < i n t > 1 1 4 < / i n t > < / v a l u e > < / i t e m > < i t e m > < k e y > < s t r i n g > S h i p p i n g   A m o u n t < / s t r i n g > < / k e y > < v a l u e > < i n t > 1 8 7 < / i n t > < / v a l u e > < / i t e m > < i t e m > < k e y > < s t r i n g > S h i p   M o d e < / s t r i n g > < / k e y > < v a l u e > < i n t > 1 3 3 < / i n t > < / v a l u e > < / i t e m > < i t e m > < k e y > < s t r i n g > P r o d u c t   C o n t a i n e r < / s t r i n g > < / k e y > < v a l u e > < i n t > 1 9 2 < / i n t > < / v a l u e > < / i t e m > < i t e m > < k e y > < s t r i n g > S h i p _ d a t e _ c u r r e n t < / s t r i n g > < / k e y > < v a l u e > < i n t > 1 9 4 < / i n t > < / v a l u e > < / i t e m > < i t e m > < k e y > < s t r i n g > o r d e r _ d a t e _ c u r r e n t < / s t r i n g > < / k e y > < v a l u e > < i n t > 2 0 1 < / i n t > < / v a l u e > < / i t e m > < i t e m > < k e y > < s t r i n g > D a y _ t o _ s h i p < / s t r i n g > < / k e y > < v a l u e > < i n t > 1 4 3 < / i n t > < / v a l u e > < / i t e m > < i t e m > < k e y > < s t r i n g > S a l e s   A m o u n t < / s t r i n g > < / k e y > < v a l u e > < i n t > 1 5 8 < / i n t > < / v a l u e > < / i t e m > < i t e m > < k e y > < s t r i n g > o r d e r _ d a t e _ c u r r e n t   ( Y e a r ) < / s t r i n g > < / k e y > < v a l u e > < i n t > 2 5 7 < / i n t > < / v a l u e > < / i t e m > < i t e m > < k e y > < s t r i n g > o r d e r _ d a t e _ c u r r e n t   ( Q u a r t e r ) < / s t r i n g > < / k e y > < v a l u e > < i n t > 2 8 1 < / i n t > < / v a l u e > < / i t e m > < i t e m > < k e y > < s t r i n g > o r d e r _ d a t e _ c u r r e n t   ( M o n t h   I n d e x ) < / s t r i n g > < / k e y > < v a l u e > < i n t > 3 2 3 < / i n t > < / v a l u e > < / i t e m > < i t e m > < k e y > < s t r i n g > o r d e r _ d a t e _ c u r r e n t   ( M o n t h ) < / s t r i n g > < / k e y > < v a l u e > < i n t > 2 7 1 < / i n t > < / v a l u e > < / i t e m > < / C o l u m n W i d t h s > < C o l u m n D i s p l a y I n d e x > < i t e m > < k e y > < s t r i n g > S o u r c e . N a m e < / s t r i n g > < / k e y > < v a l u e > < i n t > 0 < / i n t > < / v a l u e > < / i t e m > < i t e m > < k e y > < s t r i n g > O r d e r   I D < / s t r i n g > < / k e y > < v a l u e > < i n t > 1 < / i n t > < / v a l u e > < / i t e m > < i t e m > < k e y > < s t r i n g > C u s t o m e r   I D < / s t r i n g > < / k e y > < v a l u e > < i n t > 2 < / i n t > < / v a l u e > < / i t e m > < i t e m > < k e y > < s t r i n g > S a l e s P e r s o n < / s t r i n g > < / k e y > < v a l u e > < i n t > 3 < / i n t > < / v a l u e > < / i t e m > < i t e m > < k e y > < s t r i n g > O r d e r   D a t e . 2 < / s t r i n g > < / k e y > < v a l u e > < i n t > 4 < / i n t > < / v a l u e > < / i t e m > < i t e m > < k e y > < s t r i n g > O r d e r   D a t e . 1 < / s t r i n g > < / k e y > < v a l u e > < i n t > 5 < / i n t > < / v a l u e > < / i t e m > < i t e m > < k e y > < s t r i n g > O r d e r   D a t e . 3 < / s t r i n g > < / k e y > < v a l u e > < i n t > 6 < / i n t > < / v a l u e > < / i t e m > < i t e m > < k e y > < s t r i n g > O r d e r   P r i o r i t y < / s t r i n g > < / k e y > < v a l u e > < i n t > 7 < / i n t > < / v a l u e > < / i t e m > < i t e m > < k e y > < s t r i n g > S K U < / s t r i n g > < / k e y > < v a l u e > < i n t > 8 < / i n t > < / v a l u e > < / i t e m > < i t e m > < k e y > < s t r i n g > O r d e r   Q u a n t i t y < / s t r i n g > < / k e y > < v a l u e > < i n t > 9 < / i n t > < / v a l u e > < / i t e m > < i t e m > < k e y > < s t r i n g > U n i t   S e l l   P r i c e < / s t r i n g > < / k e y > < v a l u e > < i n t > 1 0 < / i n t > < / v a l u e > < / i t e m > < i t e m > < k e y > < s t r i n g > D i s c o u n t < / s t r i n g > < / k e y > < v a l u e > < i n t > 1 1 < / i n t > < / v a l u e > < / i t e m > < i t e m > < k e y > < s t r i n g > S h i p p i n g   A m o u n t < / s t r i n g > < / k e y > < v a l u e > < i n t > 1 2 < / i n t > < / v a l u e > < / i t e m > < i t e m > < k e y > < s t r i n g > S h i p   M o d e < / s t r i n g > < / k e y > < v a l u e > < i n t > 1 3 < / i n t > < / v a l u e > < / i t e m > < i t e m > < k e y > < s t r i n g > P r o d u c t   C o n t a i n e r < / s t r i n g > < / k e y > < v a l u e > < i n t > 1 4 < / i n t > < / v a l u e > < / i t e m > < i t e m > < k e y > < s t r i n g > S h i p _ d a t e _ c u r r e n t < / s t r i n g > < / k e y > < v a l u e > < i n t > 1 5 < / i n t > < / v a l u e > < / i t e m > < i t e m > < k e y > < s t r i n g > o r d e r _ d a t e _ c u r r e n t < / s t r i n g > < / k e y > < v a l u e > < i n t > 1 6 < / i n t > < / v a l u e > < / i t e m > < i t e m > < k e y > < s t r i n g > D a y _ t o _ s h i p < / s t r i n g > < / k e y > < v a l u e > < i n t > 1 7 < / i n t > < / v a l u e > < / i t e m > < i t e m > < k e y > < s t r i n g > S a l e s   A m o u n t < / s t r i n g > < / k e y > < v a l u e > < i n t > 1 8 < / i n t > < / v a l u e > < / i t e m > < i t e m > < k e y > < s t r i n g > o r d e r _ d a t e _ c u r r e n t   ( Y e a r ) < / s t r i n g > < / k e y > < v a l u e > < i n t > 1 9 < / i n t > < / v a l u e > < / i t e m > < i t e m > < k e y > < s t r i n g > o r d e r _ d a t e _ c u r r e n t   ( Q u a r t e r ) < / s t r i n g > < / k e y > < v a l u e > < i n t > 2 0 < / i n t > < / v a l u e > < / i t e m > < i t e m > < k e y > < s t r i n g > o r d e r _ d a t e _ c u r r e n t   ( M o n t h   I n d e x ) < / s t r i n g > < / k e y > < v a l u e > < i n t > 2 1 < / i n t > < / v a l u e > < / i t e m > < i t e m > < k e y > < s t r i n g > o r d e r _ d a t e _ c u r r e n t   ( M o n t h ) < / s t r i n g > < / k e y > < v a l u e > < i n t > 2 2 < / i n t > < / v a l u e > < / i t e m > < / C o l u m n D i s p l a y I n d e x > < C o l u m n F r o z e n   / > < C o l u m n C h e c k e d   / > < C o l u m n F i l t e r > < i t e m > < k e y > < s t r i n g > S h i p   M o d e < / s t r i n g > < / k e y > < v a l u e > < F i l t e r E x p r e s s i o n   x s i : n i l = " t r u e "   / > < / v a l u e > < / i t e m > < / C o l u m n F i l t e r > < S e l e c t i o n F i l t e r > < i t e m > < k e y > < s t r i n g > S h i p   M o d e < / s t r i n g > < / k e y > < v a l u e > < S e l e c t i o n F i l t e r > < S e l e c t i o n T y p e > S e l e c t < / S e l e c t i o n T y p e > < I t e m s > < a n y T y p e   x s i : t y p e = " x s d : s t r i n g " > D e l i v e r y   T r u c k < / a n y T y p e > < / I t e m s > < / S e l e c t i o n F i l t e r > < / v a l u e > < / i t e m > < / S e l e c t i o n F i l t e r > < F i l t e r P a r a m e t e r s > < i t e m > < k e y > < s t r i n g > S h i p   M o d e < / s t r i n g > < / k e y > < v a l u e > < C o m m a n d P a r a m e t e r s   / > < / v a l u e > < / i t e m > < / F i l t e r P a r a m e t e r s > < I s S o r t D e s c e n d i n g > f a l s e < / I s S o r t D e s c e n d i n g > < / T a b l e W i d g e t G r i d S e r i a l i z a t i o n > ] ] > < / C u s t o m C o n t e n t > < / G e m i n i > 
</file>

<file path=customXml/item19.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t a t e _ 1 d 8 0 f 9 5 b - 1 d c 8 - 4 d 2 8 - 9 2 0 2 - 9 b e 4 b 2 2 8 b 7 e 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 S t a t e   C o d e < / s t r i n g > < / k e y > < v a l u e > < i n t > 1 3 3 < / i n t > < / v a l u e > < / i t e m > < i t e m > < k e y > < s t r i n g > S t a t e < / s t r i n g > < / k e y > < v a l u e > < i n t > 8 2 < / i n t > < / v a l u e > < / i t e m > < / C o l u m n W i d t h s > < C o l u m n D i s p l a y I n d e x > < i t e m > < k e y > < s t r i n g > C u s t o m e r   I D < / 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r d e r P r i o r i t y     3 _ 9 8 8 a 4 9 2 f - b f b 5 - 4 c a 1 - b 0 7 8 - f e d 1 b 5 b 9 5 0 0 b " > < C u s t o m C o n t e n t   x m l n s = " h t t p : / / g e m i n i / p i v o t c u s t o m i z a t i o n / T a b l e X M L _ O r d e r P r i o r i t y   3 _ 9 8 8 a 4 9 2 f - b f b 5 - 4 c a 1 - b 0 7 8 - f e d 1 b 5 b 9 5 0 0 b " > < ! [ 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 O r d e r _ P < / s t r i n g > < / k e y > < v a l u e > < i n t > 1 5 0 < / i n t > < / v a l u e > < / i t e m > < / C o l u m n W i d t h s > < C o l u m n D i s p l a y I n d e x > < i t e m > < k e y > < s t r i n g > O r d e r   P r i o r i t y < / s t r i n g > < / k e y > < v a l u e > < i n t > 0 < / i n t > < / v a l u e > < / i t e m > < i t e m > < k e y > < s t r i n g > S o r t   O r d e r _ P < / 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O r d e r P r i o r i t y     3 _ 9 8 8 a 4 9 2 f - b f b 5 - 4 c a 1 - b 0 7 8 - f e d 1 b 5 b 9 5 0 0 b " > < C u s t o m C o n t e n t   x m l n s = " h t t p : / / g e m i n i / p i v o t c u s t o m i z a t i o n / T a b l e X M L _ O r d e r P r i o r i t y   3 _ 9 8 8 a 4 9 2 f - b f b 5 - 4 c a 1 - b 0 7 8 - f e d 1 b 5 b 9 5 0 0 b " > < ! [ 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 O r d e r _ P < / s t r i n g > < / k e y > < v a l u e > < i n t > 1 5 0 < / i n t > < / v a l u e > < / i t e m > < / C o l u m n W i d t h s > < C o l u m n D i s p l a y I n d e x > < i t e m > < k e y > < s t r i n g > O r d e r   P r i o r i t y < / s t r i n g > < / k e y > < v a l u e > < i n t > 0 < / i n t > < / v a l u e > < / i t e m > < i t e m > < k e y > < s t r i n g > S o r t   O r d e r _ P < / 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O r d e r P r i o r i t y     3 _ 9 8 8 a 4 9 2 f - b f b 5 - 4 c a 1 - b 0 7 8 - f e d 1 b 5 b 9 5 0 0 b " > < C u s t o m C o n t e n t   x m l n s = " h t t p : / / g e m i n i / p i v o t c u s t o m i z a t i o n / T a b l e X M L _ O r d e r P r i o r i t y   3 _ 9 8 8 a 4 9 2 f - b f b 5 - 4 c a 1 - b 0 7 8 - f e d 1 b 5 b 9 5 0 0 b " > < ! [ 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 O r d e r _ P < / s t r i n g > < / k e y > < v a l u e > < i n t > 1 5 0 < / i n t > < / v a l u e > < / i t e m > < / C o l u m n W i d t h s > < C o l u m n D i s p l a y I n d e x > < i t e m > < k e y > < s t r i n g > O r d e r   P r i o r i t y < / s t r i n g > < / k e y > < v a l u e > < i n t > 0 < / i n t > < / v a l u e > < / i t e m > < i t e m > < k e y > < s t r i n g > S o r t   O r d e r _ P < / s t r i n g > < / k e y > < v a l u e > < i n t > 1 < / i n t > < / v a l u e > < / i t e m > < / C o l u m n D i s p l a y I n d e x > < C o l u m n F r o z e n   / > < C o l u m n C h e c k e d   / > < C o l u m n F i l t e r   / > < S e l e c t i o n F i l t e r   / > < F i l t e r P a r a m e t e r s   / > < I s S o r t D e s c e n d i n g > f a l s e < / I s S o r t D e s c e n d i n g > < / T a b l e W i d g e t G r i d S e r i a l i z a t i o n > ] ] > < / C u s t o m C o n t e n t > < / G e m i n i > 
</file>

<file path=customXml/item31.xml>��< ? x m l   v e r s i o n = " 1 . 0 "   e n c o d i n g = " u t f - 1 6 " ? > < D a t a M a s h u p   s q m i d = " 4 a c 8 9 5 2 6 - 0 0 8 1 - 4 3 8 d - b 5 d 3 - 8 2 3 7 5 3 8 3 9 d 1 6 "   x m l n s = " h t t p : / / s c h e m a s . m i c r o s o f t . c o m / D a t a M a s h u p " > A A A A A L 0 I A A B Q S w M E F A A C A A g A j 1 V 5 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j 1 V 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9 V e V h k 1 t n d t w U A A J 0 Z A A A T A B w A R m 9 y b X V s Y X M v U 2 V j d G l v b j E u b S C i G A A o o B Q A A A A A A A A A A A A A A A A A A A A A A A A A A A D l W F t v 2 z Y U f g + Q / 0 A o L 3 K h e L O d 7 a G b W 6 R 2 g g Z D 0 7 R O s A d F M G S L S b R I o k t R a Q w j / 3 2 H p C 4 k J S a u E W z A l h e H l / O d c z 6 e i 8 g c L 1 l M M j S T v 4 P f 9 v f 2 9 / K 7 k O I I T U M W o j F K M N v f Q / A 3 I w V d Y p g 5 J U m E a f 8 0 T n D u O p O 3 1 1 c 5 p v k 1 j m I W X U 9 x f s / I 6 v o E R n f X F 5 T 8 B d D z 7 4 T e X 3 P A + U r O i I H T 8 y T 0 g Q N g D H O t H + M o w h k S 4 A M H t F 2 G i w T 3 Z z g B q a / k e + 5 K O z y E w + U d 8 o 8 Z o / G i Y D g P 3 v t S O H i P f n + H G C 1 w g 3 + W P Z B 7 j C Z F z k i K T o t M + t s o O I 6 i C U m K N H O t x n j I u a R h l t 8 Q m o o 5 p z T i w J x 3 / Q n J G M 5 Y 0 G t M + I q z M A V Q q U Z 1 T q 6 U 8 6 7 d W A 9 t n H P Y y S 2 R L P T F 8 E l V k p I H U P K Z 3 W H a o U r y 2 K h q G c V 1 q N h t p x V t J 4 + r M I t A X I C X I I o 2 u S 7 + r 8 m 1 W N h F r g S R W 7 g x 3 G C T 6 Q N n F q Y r U C 6 G P Y X v y V 2 Y 3 X L b 1 i v c m F T L S 1 i + y G E t n n g b k w 0 G A o j h R / b E m f p M I R P Q 2 R Q W z j L 2 6 1 G f 4 4 k V e X j V o i 4 1 C y G e L i B n S G Z B h O y w K b u g M a E x W 7 d R / 7 i y i H w p w o x J E c P K q y x m k P x J w m G X t c q s S B e Y i h 3 T O F + S I m M d S 7 O 7 e L W K s 1 t 0 n D 6 z A 3 0 i U d s X K A x R s W S I 5 0 k Y Z 5 i 2 3 e G y L R 6 U 4 J u t k p i V J 4 U W a z T F S Z z G k L h K t P M t d e R p A Q H x p l E t t o K w l L k E X R / W N a L r / A R b v h S E 4 R l b 8 5 j M H 3 r 6 a f U H O m R / a I x H a u K o p g x e D E 6 7 p z w + D R u M E z Y s s q + O 9 F W t p h C + r a k S a u U S S 0 0 9 0 R 3 z W r V E S R g j R Y y s e I 5 K k + p R M 1 a y o 0 y I d g 5 0 R L 0 a 5 h 1 x r Q V y Z + w q 4 f q k d h 3 o j A z o + I T p b c 1 f d 9 N p s w y o U q 7 q M z w q o R y m C 1 D q b s T o l J L U 9 V W u A h D D 2 e H V D L o r 6 t 4 z 2 G L P S N k D o Q I J 0 F P y 0 N r V n m t q n V z w C K 6 9 d A Q F 8 w g M m C / J a u 1 s l e 8 D W 8 K b t m n H t G v K 1 w g y D J v h U B 9 a 8 3 2 4 e 7 6 X D U m z w M h o 3 R 7 r 4 g 9 k + 2 D L d B / + L 9 P d P P a B G Q V d U d 2 w r S W D k j 1 l l l d M P x s u H S c G h 2 2 G g q W 7 C o N t a y O 9 9 y p V w 0 R / j o E n r / S G V m 6 9 l G v n J I N v 9 6 o u W I v N 0 F 5 t D F 7 1 K s O N s x Q Z N a B H L y Z q y 5 4 q P R X 0 k k E + I d g 1 g 0 F d 7 2 o d n E Q 0 K x a M h u I a 0 N 0 9 d L u 5 j 4 p E 2 T 6 m B Q 3 5 u D 8 N 1 7 n r 6 3 Y G 6 B D 5 h m 1 B T y 0 S 1 m M Y b V H 0 W 1 5 0 M q X O F J T C B c q x c K Z N q V t 1 v x 1 w d c 7 I P A d c p 5 P e T 0 X C Y q i 3 y 9 B O b s t f 3 p l 1 u e o 6 q l e f A L 1 B v l F + g j f u 4 N C v C l D Q 0 7 6 a r R w f b d N Y D Z N 4 z J t W y r J b l T p b 5 B / 9 a O Q f y f N U s f X b g N p g Y J n f t D 7 f 3 F j V m L 2 l E 1 8 w f i 7 w + w L U n X t o 2 D M V 7 + / F W Z d u 9 a 1 D v 0 X + Q 6 8 e 5 + F D f C s O Z g D 4 U t H m 5 6 f 6 7 a A x X N m p W n 0 R U j g E / l 0 A 8 o Y L M B 8 i / y y v 9 3 w p M F 2 P + a u I h z 7 E W U j X Z x F o i W 9 i T M e 6 s C c 4 H z t y G / 9 S M G C + 4 m 9 F D B Y I u E A n s r m g v 0 g p f F L 1 p 2 R Z p G C H 2 z j j + X V n G D s e q C 9 j Y j w Y e e g k W 5 I I u v V 4 M P x l q D a N s d E / g i b i 4 D x S w j P k I w 7 h D J U 2 W 6 6 U 8 / X T k l / O H y f J b B k m I c 2 l p 1 o s t V A F D 3 7 9 X i O Y A g q 5 t a D Q 2 T g O f s R A S U h P g Z 4 i C c V X k v P W s X D m P D k o 6 G T W T q l C Y w + N 3 z U 7 / g X i X 5 9 8 j l g d g A W 9 O S G J p w b n B L r F L a H r T u Z O H p c 4 6 U 9 k L / k T M n d B y L 3 b 2 / j 8 l M Z O J e s E T Y L u 8 t R U e r n p f q + p t e h v H m r Y a b p U 7 2 a M 9 9 g d X B O C r + f X s y 9 f w s Z J 1 4 u Q t G I H v w 9 K V H f Y 6 8 6 J / 7 b 7 / J O J X 1 V 2 c r 2 U f c W g r h B b / h H K k P g 6 M m + e W x 6 y k K 3 u e 8 g d 7 X b Y G s r r u f 3 S 0 2 z t / P x i e / f / B l B L A Q I t A B Q A A g A I A I 9 V e V g / t K f k p A A A A P Y A A A A S A A A A A A A A A A A A A A A A A A A A A A B D b 2 5 m a W c v U G F j a 2 F n Z S 5 4 b W x Q S w E C L Q A U A A I A C A C P V X l Y D 8 r p q 6 Q A A A D p A A A A E w A A A A A A A A A A A A A A A A D w A A A A W 0 N v b n R l b n R f V H l w Z X N d L n h t b F B L A Q I t A B Q A A g A I A I 9 V e V h k 1 t n d t w U A A J 0 Z A A A T A A A A A A A A A A A A A A A A A O E B A A B G b 3 J t d W x h c y 9 T Z W N 0 a W 9 u M S 5 t U E s F B g A A A A A D A A M A w g A A A O 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1 S A A A A A A A A + 1 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0 N n d m N L d 0 R x c F F J R j R a V X d 0 e G I z Z U d G U n l Z V z V 6 W m 0 5 e W J T Q k d h V 3 h s S U d a e W I y M G d S R 0 Y w W V F B Q U F B Q U F B Q U F B Q U F B S m F O c G 1 w Y 3 h k U 0 w r T H h B T T N q Y 2 1 I R G t o b G J I Q m x j a U J S Z F d W e W F X V n p B Q U d D Z 3 Z j S 3 d E c X B R S U Y 0 W l V 3 d H h i M 2 V 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M T c 3 Y W J k Z D M t O G J l Z S 0 0 Z T h k L W J j M W U t Y 2 Q 1 N G J i N G N l N T k 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M z k 5 I i A v P j x F b n R y e S B U e X B l P S J G a W x s R X J y b 3 J D b 2 R l I i B W Y W x 1 Z T 0 i c 1 V u a 2 5 v d 2 4 i I C 8 + P E V u d H J 5 I F R 5 c G U 9 I k Z p b G x F c n J v c k N v d W 5 0 I i B W Y W x 1 Z T 0 i b D A i I C 8 + P E V u d H J 5 I F R 5 c G U 9 I k Z p b G x M Y X N 0 V X B k Y X R l Z C I g V m F s d W U 9 I m Q y M D I 0 L T A z L T I 1 V D E 0 O j Q 0 O j I 3 L j Y y M z M 0 M z h a I i A v P j x F b n R y e S B U e X B l P S J G a W x s Q 2 9 s d W 1 u V H l w Z X M i I F Z h b H V l P S J z Q m d N R 0 J n T U R B d 1 l H Q X d V R k J R W U d D U W t E Q l E 9 P S I g L z 4 8 R W 5 0 c n k g V H l w Z T 0 i R m l s b E N v b H V t b k 5 h b W V z I i B W Y W x 1 Z T 0 i c 1 s m c X V v d D t T b 3 V y Y 2 U u T m F t Z S Z x d W 9 0 O y w m c X V v d D t P c m R l c i B J R C Z x d W 9 0 O y w m c X V v d D t D d X N 0 b 2 1 l c i B J R C Z x d W 9 0 O y w m c X V v d D t T Y W x l c 1 B l c n N v b i Z x d W 9 0 O y w m c X V v d D t P c m R l c i B E Y X R l L j I m c X V v d D s s J n F 1 b 3 Q 7 T 3 J k Z X I g R G F 0 Z S 4 x J n F 1 b 3 Q 7 L C Z x d W 9 0 O 0 9 y Z G V y I E R h d G U u M y 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U 2 h p c F 9 k Y X R l X 2 N 1 c n J l b n Q m c X V v d D s s J n F 1 b 3 Q 7 b 3 J k Z X J f Z G F 0 Z V 9 j d X J y Z W 5 0 J n F 1 b 3 Q 7 L C Z x d W 9 0 O 0 R h e V 9 0 b 1 9 z a G l w J n F 1 b 3 Q 7 L C Z x d W 9 0 O 1 N h b G V z I E F t b 3 V u d 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E Y X R h L 0 N o Y W 5 n Z W Q g V H l w Z S 5 7 U 2 9 1 c m N l L k 5 h b W U s M H 0 m c X V v d D s s J n F 1 b 3 Q 7 U 2 V j d G l v b j E v R G F 0 Y S 9 D a G F u Z 2 V k I F R 5 c G U u e 0 9 y Z G V y I E l E L D F 9 J n F 1 b 3 Q 7 L C Z x d W 9 0 O 1 N l Y 3 R p b 2 4 x L 0 R h d G E v Q 2 h h b m d l Z C B U e X B l L n t D d X N 0 b 2 1 l c i B J R C w y f S Z x d W 9 0 O y w m c X V v d D t T Z W N 0 a W 9 u M S 9 E Y X R h L 0 N o Y W 5 n Z W Q g V H l w Z S 5 7 U 2 F s Z X N Q Z X J z b 2 4 s M 3 0 m c X V v d D s s J n F 1 b 3 Q 7 U 2 V j d G l v b j E v R G F 0 Y S 9 D a G F u Z 2 V k I F R 5 c G U x L n t P c m R l c i B E Y X R l L j I s N X 0 m c X V v d D s s J n F 1 b 3 Q 7 U 2 V j d G l v b j E v R G F 0 Y S 9 D a G F u Z 2 V k I F R 5 c G U x L n t P c m R l c i B E Y X R l L j E s N H 0 m c X V v d D s s J n F 1 b 3 Q 7 U 2 V j d G l v b j E v R G F 0 Y S 9 D a G F u Z 2 V k I F R 5 c G U x L n t P c m R l c i B E Y X R l L j M s N n 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u e 0 R p c 2 N v d W 5 0 L D l 9 J n F 1 b 3 Q 7 L C Z x d W 9 0 O 1 N l Y 3 R p b 2 4 x L 0 R h d G E v Q 2 h h b m d l Z C B U e X B l L n t T a G l w c G l u Z y B B b W 9 1 b n Q s M T B 9 J n F 1 b 3 Q 7 L C Z x d W 9 0 O 1 N l Y 3 R p b 2 4 x L 0 R h d G E v Q 2 h h b m d l Z C B U e X B l L n t T a G l w I E 1 v Z G U s M T F 9 J n F 1 b 3 Q 7 L C Z x d W 9 0 O 1 N l Y 3 R p b 2 4 x L 0 R h d G E v Q 2 h h b m d l Z C B U e X B l L n t Q c m 9 k d W N 0 I E N v b n R h a W 5 l c i w x M n 0 m c X V v d D s s J n F 1 b 3 Q 7 U 2 V j d G l v b j E v R G F 0 Y S 9 D a G F u Z 2 V k I F R 5 c G U z L n t T a G l w X 2 R h d G V f Y 2 9 w e S w x N X 0 m c X V v d D s s J n F 1 b 3 Q 7 U 2 V j d G l v b j E v R G F 0 Y S 9 D a G F u Z 2 V k I F R 5 c G U z L n t v c m R l c l 9 k Y X R l X 2 N v c H k s M T Z 9 J n F 1 b 3 Q 7 L C Z x d W 9 0 O 1 N l Y 3 R p b 2 4 x L 0 R h d G E v S W 5 z Z X J 0 Z W Q g R G F 0 Z S B T d W J 0 c m F j d G l v b i 5 7 U 3 V i d H J h Y 3 R p b 2 4 s M T d 9 J n F 1 b 3 Q 7 L C Z x d W 9 0 O 1 N l Y 3 R p b 2 4 x L 0 R h d G E v U m 9 1 b m R l Z C B P Z m Y u e 1 N h b G V z I E F t b 3 V u d C w x O H 0 m c X V v d D t d L C Z x d W 9 0 O 0 N v b H V t b k N v d W 5 0 J n F 1 b 3 Q 7 O j E 5 L C Z x d W 9 0 O 0 t l e U N v b H V t b k 5 h b W V z J n F 1 b 3 Q 7 O l t d L C Z x d W 9 0 O 0 N v b H V t b k l k Z W 5 0 a X R p Z X M m c X V v d D s 6 W y Z x d W 9 0 O 1 N l Y 3 R p b 2 4 x L 0 R h d G E v Q 2 h h b m d l Z C B U e X B l L n t T b 3 V y Y 2 U u T m F t Z S w w f S Z x d W 9 0 O y w m c X V v d D t T Z W N 0 a W 9 u M S 9 E Y X R h L 0 N o Y W 5 n Z W Q g V H l w Z S 5 7 T 3 J k Z X I g S U Q s M X 0 m c X V v d D s s J n F 1 b 3 Q 7 U 2 V j d G l v b j E v R G F 0 Y S 9 D a G F u Z 2 V k I F R 5 c G U u e 0 N 1 c 3 R v b W V y I E l E L D J 9 J n F 1 b 3 Q 7 L C Z x d W 9 0 O 1 N l Y 3 R p b 2 4 x L 0 R h d G E v Q 2 h h b m d l Z C B U e X B l L n t T Y W x l c 1 B l c n N v b i w z f S Z x d W 9 0 O y w m c X V v d D t T Z W N 0 a W 9 u M S 9 E Y X R h L 0 N o Y W 5 n Z W Q g V H l w Z T E u e 0 9 y Z G V y I E R h d G U u M i w 1 f S Z x d W 9 0 O y w m c X V v d D t T Z W N 0 a W 9 u M S 9 E Y X R h L 0 N o Y W 5 n Z W Q g V H l w Z T E u e 0 9 y Z G V y I E R h d G U u M S w 0 f S Z x d W 9 0 O y w m c X V v d D t T Z W N 0 a W 9 u M S 9 E Y X R h L 0 N o Y W 5 n Z W Q g V H l w Z T E u e 0 9 y Z G V y I E R h d G U u M y w 2 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S 5 7 R G l z Y 2 9 1 b n Q s O X 0 m c X V v d D s s J n F 1 b 3 Q 7 U 2 V j d G l v b j E v R G F 0 Y S 9 D a G F u Z 2 V k I F R 5 c G U u e 1 N o a X B w a W 5 n I E F t b 3 V u d C w x M H 0 m c X V v d D s s J n F 1 b 3 Q 7 U 2 V j d G l v b j E v R G F 0 Y S 9 D a G F u Z 2 V k I F R 5 c G U u e 1 N o a X A g T W 9 k Z S w x M X 0 m c X V v d D s s J n F 1 b 3 Q 7 U 2 V j d G l v b j E v R G F 0 Y S 9 D a G F u Z 2 V k I F R 5 c G U u e 1 B y b 2 R 1 Y 3 Q g Q 2 9 u d G F p b m V y L D E y f S Z x d W 9 0 O y w m c X V v d D t T Z W N 0 a W 9 u M S 9 E Y X R h L 0 N o Y W 5 n Z W Q g V H l w Z T M u e 1 N o a X B f Z G F 0 Z V 9 j b 3 B 5 L D E 1 f S Z x d W 9 0 O y w m c X V v d D t T Z W N 0 a W 9 u M S 9 E Y X R h L 0 N o Y W 5 n Z W Q g V H l w Z T M u e 2 9 y Z G V y X 2 R h d G V f Y 2 9 w e S w x N n 0 m c X V v d D s s J n F 1 b 3 Q 7 U 2 V j d G l v b j E v R G F 0 Y S 9 J b n N l c n R l Z C B E Y X R l I F N 1 Y n R y Y W N 0 a W 9 u L n t T d W J 0 c m F j d G l v b i w x N 3 0 m c X V v d D s s J n F 1 b 3 Q 7 U 2 V j d G l v b j E v R G F 0 Y S 9 S b 3 V u Z G V k I E 9 m Z i 5 7 U 2 F s Z X M g Q W 1 v d W 5 0 L D E 4 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N 2 I 2 N z J l Y z Y t Y 2 E w Z S 0 0 Z m F i L T k x Y z g t N m I 2 M D Q 4 M D N i Z D J l I i A v P j x F b n R y e S B U e X B l P S J M b 2 F k Z W R U b 0 F u Y W x 5 c 2 l z U 2 V y d m l j Z X M i I F Z h b H V l P S J s M C I g L z 4 8 R W 5 0 c n k g V H l w Z T 0 i R m l s b F N 0 Y X R 1 c y I g V m F s d W U 9 I n N D b 2 1 w b G V 0 Z S I g L z 4 8 R W 5 0 c n k g V H l w Z T 0 i R m l s b E x h c 3 R V c G R h d G V k I i B W Y W x 1 Z T 0 i Z D I w M j Q t M D M t M j V U M T Q 6 N D Q 6 M z A u M T A 2 M D g 5 N V o i I C 8 + P E V u d H J 5 I F R 5 c G U 9 I k Z p b G x F c n J v c k N v Z G U i I F Z h b H V l P S J z V W 5 r b m 9 3 b i I g L z 4 8 R W 5 0 c n k g V H l w Z T 0 i Q W R k Z W R U b 0 R h d G F N b 2 R l b C I g V m F s d W U 9 I m w w I i A v P j x F b n R y e S B U e X B l P S J M b 2 F k V G 9 S Z X B v c n R E a X N h Y m x l Z C I g V m F s d W U 9 I m w x I i A v P j x F b n R y e S B U e X B l P S J R d W V y e U d y b 3 V w S U Q i I F Z h b H V l P S J z N j Z k Y T Y 4 M D k t Y 2 N h N S 0 0 O D V k L W J m O G I t Y z Q w M z M 3 O G R j O T g 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i N D k y Y z c 0 Z i 0 4 N W E 0 L T Q 1 M W U t Y T Q z Y y 0 2 O D Z i N D V m M D B l Z T Y i I C 8 + P E V u d H J 5 I F R 5 c G U 9 I k x v Y W R U b 1 J l c G 9 y d E R p c 2 F i b G V k I i B W Y W x 1 Z T 0 i b D E i I C 8 + P E V u d H J 5 I F R 5 c G U 9 I l F 1 Z X J 5 R 3 J v d X B J R C I g V m F s d W U 9 I n M 2 N m R h N j g w O S 1 j Y 2 E 1 L T Q 4 N W Q t Y m Y 4 Y i 1 j N D A z M z c 4 Z G M 5 O D 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y N V Q w M T o y N D o 0 M y 4 x N j M 5 N D M y 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Y T U 2 Z m M 3 M j k t N m Q 3 N S 0 0 M W U 2 L T k 2 Y j c t O T U x Z D J k M m E 0 Y z V h I i A v P j x F b n R y e S B U e X B l P S J M b 2 F k V G 9 S Z X B v c n R E a X N h Y m x l Z C I g V m F s d W U 9 I m w x I i A v P j x F b n R y e S B U e X B l P S J R d W V y e U d y b 3 V w S U Q i I F Z h b H V l P S J z M G F m N z g y O D I t M 2 F j M C 0 0 M G E 5 L T g x N z g t N j U 0 Y z J k Y z V i Z G R 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y N V Q x N D o 0 N D o z M C 4 y O D Q w O T A 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O T g w Y T Q 2 O T c t Y z d j N i 0 0 Z D I x L W J k M 2 I t N z M x Y j g w M z Y 5 Y T V h I i A v P j x F b n R y e S B U e X B l P S J R d W V y e U d y b 3 V w S U Q i I F Z h b H V l P S J z N j Z k Y T Y 4 M D k t Y 2 N h N S 0 0 O D V k L W J m O G I t Y z Q w M z M 3 O G R j O T g 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j V U M D E 6 M j Q 6 N D M u M T c 4 O T 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L 0 Z p b H R l c m V k J T I w S G l k Z G V u J T I w R m l s Z X M x 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V G F i b G U l M j B D b 2 x 1 b W 4 x 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3 B s a X Q l M j B D b 2 x 1 b W 4 l M j B i e S U y M E R l b G l t a X R l c 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J b n N l c n R l Z C U y M E 1 l c m d l Z C U y M E N v b H V t 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N w b G l 0 J T I w Q 2 9 s d W 1 u J T I w Y n k l M j B E Z W x p b W l 0 Z X I x 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L 1 J l b 3 J k Z X J l Z C U y M E N v b H V t b n M x P C 9 J d G V t U G F 0 a D 4 8 L 0 l 0 Z W 1 M b 2 N h d G l v b j 4 8 U 3 R h Y m x l R W 5 0 c m l l c y A v P j w v S X R l b T 4 8 S X R l b T 4 8 S X R l b U x v Y 2 F 0 a W 9 u P j x J d G V t V H l w Z T 5 G b 3 J t d W x h P C 9 J d G V t V H l w Z T 4 8 S X R l b V B h d G g + U 2 V j d G l v b j E v R G F 0 Y S 9 N Z X J n Z W Q l M j B D b 2 x 1 b W 5 z P C 9 J d G V t U G F 0 a D 4 8 L 0 l 0 Z W 1 M b 2 N h d G l v b j 4 8 U 3 R h Y m x l R W 5 0 c m l l c y A v P j w v S X R l b T 4 8 S X R l b T 4 8 S X R l b U x v Y 2 F 0 a W 9 u P j x J d G V t V H l w Z T 5 G b 3 J t d W x h P C 9 J d G V t V H l w Z T 4 8 S X R l b V B h d G g + U 2 V j d G l v b j E v R G F 0 Y S 9 S Z W 5 h b W V k J T I w Q 2 9 s d W 1 u c z I 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S W 5 z Z X J 0 Z W Q l M j B E Y X R l J T I w U 3 V i d H J h Y 3 R p b 2 4 8 L 0 l 0 Z W 1 Q Y X R o P j w v S X R l b U x v Y 2 F 0 a W 9 u P j x T d G F i b G V F b n R y a W V z I C 8 + P C 9 J d G V t P j x J d G V t P j x J d G V t T G 9 j Y X R p b 2 4 + P E l 0 Z W 1 U e X B l P k Z v c m 1 1 b G E 8 L 0 l 0 Z W 1 U e X B l P j x J d G V t U G F 0 a D 5 T Z W N 0 a W 9 u M S 9 E Y X R h L 1 J l b m F t Z W Q l M j B D b 2 x 1 b W 5 z M 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0 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v d W 5 k Z W Q l M j B P Z m Y 8 L 0 l 0 Z W 1 Q Y X R o P j w v S X R l b U x v Y 2 F 0 a W 9 u P j x T d G F i b G V F b n R y a W V z I C 8 + P C 9 J d G V t P j x J d G V t P j x J d G V t T G 9 j Y X R p b 2 4 + P E l 0 Z W 1 U e X B l P k Z v c m 1 1 b G E 8 L 0 l 0 Z W 1 U e X B l P j x J d G V t U G F 0 a D 5 T Z W N 0 a W 9 u M S 9 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Z h N j N m M D Z j L W Q 2 M T A t N G Y y Y i 0 4 M 2 Y 2 L T N i Y z I 4 Z W F j Y T B l 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I 2 M y I g L z 4 8 R W 5 0 c n k g V H l w Z T 0 i R m l s b E V y c m 9 y Q 2 9 k Z S I g V m F s d W U 9 I n N V b m t u b 3 d u I i A v P j x F b n R y e S B U e X B l P S J G a W x s R X J y b 3 J D b 3 V u d C I g V m F s d W U 9 I m w w I i A v P j x F b n R y e S B U e X B l P S J G a W x s T G F z d F V w Z G F 0 Z W Q i I F Z h b H V l P S J k M j A y N C 0 w M y 0 y N V Q x N D o 0 N D o y N y 4 2 M z c z N D U 5 W i I g L z 4 8 R W 5 0 c n k g V H l w Z T 0 i R m l s b E N v b H V t b l R 5 c G V z I i B W Y W x 1 Z T 0 i c 0 J n W T 0 i I C 8 + P E V u d H J 5 I F R 5 c G U 9 I k Z p b G x D b 2 x 1 b W 5 O Y W 1 l c y I g V m F s d W U 9 I n N b J n F 1 b 3 Q 7 U 0 t V J n F 1 b 3 Q 7 L C Z x d W 9 0 O 0 N h d G V n 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2 F 0 Z W d v c n k v Q 2 h h b m d l Z C B U e X B l L n t T S 1 U s M H 0 m c X V v d D s s J n F 1 b 3 Q 7 U 2 V j d G l v b j E v Q 2 F 0 Z W d v c n k v Q 2 h h b m d l Z C B U e X B l L n t D Y X R l Z 2 9 y e S w x f S Z x d W 9 0 O 1 0 s J n F 1 b 3 Q 7 Q 2 9 s d W 1 u Q 2 9 1 b n Q m c X V v d D s 6 M i w m c X V v d D t L Z X l D b 2 x 1 b W 5 O Y W 1 l c y Z x d W 9 0 O z p b X S w m c X V v d D t D b 2 x 1 b W 5 J Z G V u d G l 0 a W V z J n F 1 b 3 Q 7 O l s m c X V v d D t T Z W N 0 a W 9 u M S 9 D Y X R l Z 2 9 y e S 9 D a G F u Z 2 V k I F R 5 c G U u e 1 N L V S w w f S Z x d W 9 0 O y w m c X V v d D t T Z W N 0 a W 9 u M S 9 D Y X R l Z 2 9 y e S 9 D a G F u Z 2 V k I F R 5 c G U u e 0 N h d G V n b 3 J 5 L D F 9 J n F 1 b 3 Q 7 X S w m c X V v d D t S Z W x h d G l v b n N o a X B J b m Z v J n F 1 b 3 Q 7 O l t d f S I g L z 4 8 L 1 N 0 Y W J s Z U V u d H J p Z X M + P C 9 J d G V t P j x J d G V t P j x J d G V t T G 9 j Y X R p b 2 4 + P E l 0 Z W 1 U e X B l P k Z v c m 1 1 b G E 8 L 0 l 0 Z W 1 U e X B l P j x J d G V t U G F 0 a D 5 T Z W N 0 a W 9 u M S 9 D Y X R l Z 2 9 y e S 9 T b 3 V y Y 2 U 8 L 0 l 0 Z W 1 Q Y X R o P j w v S X R l b U x v Y 2 F 0 a W 9 u P j x T d G F i b G V F b n R y a W V z I C 8 + P C 9 J d G V t P j x J d G V t P j x J d G V t T G 9 j Y X R p b 2 4 + P E l 0 Z W 1 U e X B l P k Z v c m 1 1 b G E 8 L 0 l 0 Z W 1 U e X B l P j x J d G V t U G F 0 a D 5 T Z W N 0 a W 9 u M S 9 D Y X R l Z 2 9 y e S 9 D a G F u Z 2 V k J T I w V H l w Z T w v S X R l b V B h d G g + P C 9 J d G V t T G 9 j Y X R p b 2 4 + P F N 0 Y W J s Z U V u d H J p Z X M g L z 4 8 L 0 l 0 Z W 0 + P E l 0 Z W 0 + P E l 0 Z W 1 M b 2 N h d G l v b j 4 8 S X R l b V R 5 c G U + R m 9 y b X V s Y T w v S X R l b V R 5 c G U + P E l 0 Z W 1 Q Y X R o P l N l Y 3 R p b 2 4 x L 1 N 0 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j U 3 Y z k 3 N W M t Z G Z l M i 0 0 N W M y L W J k Z D Y t M T A 4 Z G Z h N j d h N 2 F 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T d G F 0 Z S 9 D a G F u Z 2 V k I F R 5 c G U u e 0 N 1 c 3 R v b W V y I E l E L D B 9 J n F 1 b 3 Q 7 L C Z x d W 9 0 O 1 N l Y 3 R p b 2 4 x L 1 N 0 Y X R l L 0 N o Y W 5 n Z W Q g V H l w Z S 5 7 U 3 R h d G U g Q 2 9 k Z S w x f S Z x d W 9 0 O y w m c X V v d D t T Z W N 0 a W 9 u M S 9 T d G F 0 Z S 9 D a G F u Z 2 V k I F R 5 c G U u e 1 N 0 Y X R l L D J 9 J n F 1 b 3 Q 7 X S w m c X V v d D t D b 2 x 1 b W 5 D b 3 V u d C Z x d W 9 0 O z o z L C Z x d W 9 0 O 0 t l e U N v b H V t b k 5 h b W V z J n F 1 b 3 Q 7 O l t d L C Z x d W 9 0 O 0 N v b H V t b k l k Z W 5 0 a X R p Z X M m c X V v d D s 6 W y Z x d W 9 0 O 1 N l Y 3 R p b 2 4 x L 1 N 0 Y X R l L 0 N o Y W 5 n Z W Q g V H l w Z S 5 7 Q 3 V z d G 9 t Z X I g S U Q s M H 0 m c X V v d D s s J n F 1 b 3 Q 7 U 2 V j d G l v b j E v U 3 R h d G U v Q 2 h h b m d l Z C B U e X B l L n t T d G F 0 Z S B D b 2 R l L D F 9 J n F 1 b 3 Q 7 L C Z x d W 9 0 O 1 N l Y 3 R p b 2 4 x L 1 N 0 Y X R l L 0 N o Y W 5 n Z W Q g V H l w Z S 5 7 U 3 R h d G U s M n 0 m c X V v d D t d L C Z x d W 9 0 O 1 J l b G F 0 a W 9 u c 2 h p c E l u Z m 8 m c X V v d D s 6 W 1 1 9 I i A v P j x F b n R y e S B U e X B l P S J G a W x s U 3 R h d H V z I i B W Y W x 1 Z T 0 i c 0 N v b X B s Z X R l I i A v P j x F b n R y e S B U e X B l P S J G a W x s Q 2 9 s d W 1 u T m F t Z X M i I F Z h b H V l P S J z W y Z x d W 9 0 O 0 N 1 c 3 R v b W V y I E l E J n F 1 b 3 Q 7 L C Z x d W 9 0 O 1 N 0 Y X R l I E N v Z G U m c X V v d D s s J n F 1 b 3 Q 7 U 3 R h d G U m c X V v d D t d I i A v P j x F b n R y e S B U e X B l P S J G a W x s Q 2 9 s d W 1 u V H l w Z X M i I F Z h b H V l P S J z Q m d Z R y I g L z 4 8 R W 5 0 c n k g V H l w Z T 0 i R m l s b E x h c 3 R V c G R h d G V k I i B W Y W x 1 Z T 0 i Z D I w M j Q t M D M t M j V U M T Q 6 N D Q 6 M j c u N j Q 4 M z Q z N V o i I C 8 + P E V u d H J 5 I F R 5 c G U 9 I k Z p b G x F c n J v c k N v d W 5 0 I i B W Y W x 1 Z T 0 i b D A i I C 8 + P E V u d H J 5 I F R 5 c G U 9 I k Z p b G x F c n J v c k N v Z G U i I F Z h b H V l P S J z V W 5 r b m 9 3 b i I g L z 4 8 R W 5 0 c n k g V H l w Z T 0 i R m l s b E N v d W 5 0 I i B W Y W x 1 Z T 0 i b D c 5 N S I g L z 4 8 R W 5 0 c n k g V H l w Z T 0 i Q W R k Z W R U b 0 R h d G F N b 2 R l b C I g V m F s d W U 9 I m w x I i A v P j w v U 3 R h Y m x l R W 5 0 c m l l c z 4 8 L 0 l 0 Z W 0 + P E l 0 Z W 0 + P E l 0 Z W 1 M b 2 N h d G l v b j 4 8 S X R l b V R 5 c G U + R m 9 y b X V s Y T w v S X R l b V R 5 c G U + P E l 0 Z W 1 Q Y X R o P l N l Y 3 R p b 2 4 x L 1 N 0 Y X R l L 1 N v d X J j Z T w v S X R l b V B h d G g + P C 9 J d G V t T G 9 j Y X R p b 2 4 + P F N 0 Y W J s Z U V u d H J p Z X M g L z 4 8 L 0 l 0 Z W 0 + P E l 0 Z W 0 + P E l 0 Z W 1 M b 2 N h d G l v b j 4 8 S X R l b V R 5 c G U + R m 9 y b X V s Y T w v S X R l b V R 5 c G U + P E l 0 Z W 1 Q Y X R o P l N l Y 3 R p b 2 4 x L 1 N 0 Y X R l L 0 N o Y W 5 n Z W Q l M j B U e X B l P C 9 J d G V t U G F 0 a D 4 8 L 0 l 0 Z W 1 M b 2 N h d G l v b j 4 8 U 3 R h Y m x l R W 5 0 c m l l c y A v P j w v S X R l b T 4 8 S X R l b T 4 8 S X R l b U x v Y 2 F 0 a W 9 u P j x J d G V t V H l w Z T 5 G b 3 J t d W x h P C 9 J d G V t V H l w Z T 4 8 S X R l b V B h d G g + U 2 V j d G l v b j E v U 3 R h d 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N T I 0 Y j F i O C 0 3 Y m Q w L T Q 1 Z W Y t Y T Y 1 O S 0 4 Z G Y x M 2 E 0 Y z g w N D g 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y N V Q x N D o 0 N D o z M C 4 y O D k w O T A w W i I g L z 4 8 R W 5 0 c n k g V H l w Z T 0 i R m l s b F N 0 Y X R 1 c y I g V m F s d W U 9 I n N D b 2 1 w b G V 0 Z S I g L z 4 8 L 1 N 0 Y W J s Z U V u d H J p Z X M + P C 9 J d G V t P j x J d G V t P j x J d G V t T G 9 j Y X R p b 2 4 + P E l 0 Z W 1 U e X B l P k Z v c m 1 1 b G E 8 L 0 l 0 Z W 1 U e X B l P j x J d G V t U G F 0 a D 5 T Z W N 0 a W 9 u M S 9 T d G F 0 Z S U y M C g y K S 9 T b 3 V y Y 2 U 8 L 0 l 0 Z W 1 Q Y X R o P j w v S X R l b U x v Y 2 F 0 a W 9 u P j x T d G F i b G V F b n R y a W V z I C 8 + P C 9 J d G V t P j x J d G V t P j x J d G V t T G 9 j Y X R p b 2 4 + P E l 0 Z W 1 U e X B l P k Z v c m 1 1 b G E 8 L 0 l 0 Z W 1 U e X B l P j x J d G V t U G F 0 a D 5 T Z W N 0 a W 9 u M S 9 T d G F 0 Z S U y M C g y K S 9 D a G F u Z 2 V k J T I w V H l w Z T w v S X R l b V B h d G g + P C 9 J d G V t T G 9 j Y X R p b 2 4 + P F N 0 Y W J s Z U V u d H J p Z X M g L z 4 8 L 0 l 0 Z W 0 + P E l 0 Z W 0 + P E l 0 Z W 1 M b 2 N h d G l v b j 4 8 S X R l b V R 5 c G U + R m 9 y b X V s Y T w v S X R l b V R 5 c G U + P E l 0 Z W 1 Q Y X R o P l N l Y 3 R p b 2 4 x L 1 N o a X B N b 2 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m Q w Y j E 0 M G Y t N 2 N h Z i 0 0 M T U 3 L T k 4 M j c t Z T Y 1 N m Q 3 M G J m Y z R 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T a G l w T W 9 k Z S 9 D a G F u Z 2 V k I F R 5 c G U u e 1 N o a X B N b 2 R l L D B 9 J n F 1 b 3 Q 7 L C Z x d W 9 0 O 1 N l Y 3 R p b 2 4 x L 1 N o a X B N b 2 R l L 0 N o Y W 5 n Z W Q g V H l w Z S 5 7 U 2 9 y d C B P c m R l c i w x f S Z x d W 9 0 O 1 0 s J n F 1 b 3 Q 7 Q 2 9 s d W 1 u Q 2 9 1 b n Q m c X V v d D s 6 M i w m c X V v d D t L Z X l D b 2 x 1 b W 5 O Y W 1 l c y Z x d W 9 0 O z p b X S w m c X V v d D t D b 2 x 1 b W 5 J Z G V u d G l 0 a W V z J n F 1 b 3 Q 7 O l s m c X V v d D t T Z W N 0 a W 9 u M S 9 T a G l w T W 9 k Z S 9 D a G F u Z 2 V k I F R 5 c G U u e 1 N o a X B N b 2 R l L D B 9 J n F 1 b 3 Q 7 L C Z x d W 9 0 O 1 N l Y 3 R p b 2 4 x L 1 N o a X B N b 2 R l L 0 N o Y W 5 n Z W Q g V H l w Z S 5 7 U 2 9 y d C B P c m R l c i w x f S Z x d W 9 0 O 1 0 s J n F 1 b 3 Q 7 U m V s Y X R p b 2 5 z a G l w S W 5 m b y Z x d W 9 0 O z p b X X 0 i I C 8 + P E V u d H J 5 I F R 5 c G U 9 I k Z p b G x T d G F 0 d X M i I F Z h b H V l P S J z Q 2 9 t c G x l d G U i I C 8 + P E V u d H J 5 I F R 5 c G U 9 I k Z p b G x D b 2 x 1 b W 5 O Y W 1 l c y I g V m F s d W U 9 I n N b J n F 1 b 3 Q 7 U 2 h p c E 1 v Z G U m c X V v d D s s J n F 1 b 3 Q 7 U 2 9 y d C B P c m R l c i Z x d W 9 0 O 1 0 i I C 8 + P E V u d H J 5 I F R 5 c G U 9 I k Z p b G x D b 2 x 1 b W 5 U e X B l c y I g V m F s d W U 9 I n N C Z 0 0 9 I i A v P j x F b n R y e S B U e X B l P S J G a W x s T G F z d F V w Z G F 0 Z W Q i I F Z h b H V l P S J k M j A y N C 0 w M y 0 y N V Q x N D o 0 N D o y N y 4 2 N T c z N D U 5 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1 N o a X B N b 2 R l L 1 N v d X J j Z T w v S X R l b V B h d G g + P C 9 J d G V t T G 9 j Y X R p b 2 4 + P F N 0 Y W J s Z U V u d H J p Z X M g L z 4 8 L 0 l 0 Z W 0 + P E l 0 Z W 0 + P E l 0 Z W 1 M b 2 N h d G l v b j 4 8 S X R l b V R 5 c G U + R m 9 y b X V s Y T w v S X R l b V R 5 c G U + P E l 0 Z W 1 Q Y X R o P l N l Y 3 R p b 2 4 x L 1 N o a X B N b 2 R l L 0 N o Y W 5 n Z W Q l M j B U e X B l P C 9 J d G V t U G F 0 a D 4 8 L 0 l 0 Z W 1 M b 2 N h d G l v b j 4 8 U 3 R h Y m x l R W 5 0 c m l l c y A v P j w v S X R l b T 4 8 S X R l b T 4 8 S X R l b U x v Y 2 F 0 a W 9 u P j x J d G V t V H l w Z T 5 G b 3 J t d W x h P C 9 J d G V t V H l w Z T 4 8 S X R l b V B h d G g + U 2 V j d G l v b j E v T 3 J k Z X J Q c m l v c m l 0 e 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l k Z j d k Z D d l L T g z O D E t N D Z m M y 0 4 N G V l L W M 5 Z T A 3 Y z k 4 M z F h 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T 3 J k Z X J Q c m l v c m l 0 e S A o M y k v Q 2 h h b m d l Z C B U e X B l L n t P c m R l c i B Q c m l v c m l 0 e S w w f S Z x d W 9 0 O y w m c X V v d D t T Z W N 0 a W 9 u M S 9 P c m R l c l B y a W 9 y a X R 5 I C g z K S 9 D a G F u Z 2 V k I F R 5 c G U u e 1 N v c n Q g T 3 J k Z X J f U C w x f S Z x d W 9 0 O 1 0 s J n F 1 b 3 Q 7 Q 2 9 s d W 1 u Q 2 9 1 b n Q m c X V v d D s 6 M i w m c X V v d D t L Z X l D b 2 x 1 b W 5 O Y W 1 l c y Z x d W 9 0 O z p b X S w m c X V v d D t D b 2 x 1 b W 5 J Z G V u d G l 0 a W V z J n F 1 b 3 Q 7 O l s m c X V v d D t T Z W N 0 a W 9 u M S 9 P c m R l c l B y a W 9 y a X R 5 I C g z K S 9 D a G F u Z 2 V k I F R 5 c G U u e 0 9 y Z G V y I F B y a W 9 y a X R 5 L D B 9 J n F 1 b 3 Q 7 L C Z x d W 9 0 O 1 N l Y 3 R p b 2 4 x L 0 9 y Z G V y U H J p b 3 J p d H k g K D M p L 0 N o Y W 5 n Z W Q g V H l w Z S 5 7 U 2 9 y d C B P c m R l c l 9 Q L D F 9 J n F 1 b 3 Q 7 X S w m c X V v d D t S Z W x h d G l v b n N o a X B J b m Z v J n F 1 b 3 Q 7 O l t d f S I g L z 4 8 R W 5 0 c n k g V H l w Z T 0 i R m l s b F N 0 Y X R 1 c y I g V m F s d W U 9 I n N D b 2 1 w b G V 0 Z S I g L z 4 8 R W 5 0 c n k g V H l w Z T 0 i R m l s b E N v b H V t b k 5 h b W V z I i B W Y W x 1 Z T 0 i c 1 s m c X V v d D t P c m R l c i B Q c m l v c m l 0 e S Z x d W 9 0 O y w m c X V v d D t T b 3 J 0 I E 9 y Z G V y X 1 A m c X V v d D t d I i A v P j x F b n R y e S B U e X B l P S J G a W x s Q 2 9 s d W 1 u V H l w Z X M i I F Z h b H V l P S J z Q m d N P S I g L z 4 8 R W 5 0 c n k g V H l w Z T 0 i R m l s b E x h c 3 R V c G R h d G V k I i B W Y W x 1 Z T 0 i Z D I w M j Q t M D M t M j V U M T Q 6 N D Q 6 M j c u N j Y 3 M z Q 1 N l 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P c m R l c l B y a W 9 y a X R 5 J T I w K D M p L 1 N v d X J j Z T w v S X R l b V B h d G g + P C 9 J d G V t T G 9 j Y X R p b 2 4 + P F N 0 Y W J s Z U V u d H J p Z X M g L z 4 8 L 0 l 0 Z W 0 + P E l 0 Z W 0 + P E l 0 Z W 1 M b 2 N h d G l v b j 4 8 S X R l b V R 5 c G U + R m 9 y b X V s Y T w v S X R l b V R 5 c G U + P E l 0 Z W 1 Q Y X R o P l N l Y 3 R p b 2 4 x L 0 9 y Z G V y U H J p b 3 J p d H k l M j A o M y k v Q 2 h h b m d l Z C U y M F R 5 c G U 8 L 0 l 0 Z W 1 Q Y X R o P j w v S X R l b U x v Y 2 F 0 a W 9 u P j x T d G F i b G V F b n R y a W V z I C 8 + P C 9 J d G V t P j w v S X R l b X M + P C 9 M b 2 N h b F B h Y 2 t h Z 2 V N Z X R h Z G F 0 Y U Z p b G U + F g A A A F B L B Q Y A A A A A A A A A A A A A A A A A A A A A A A A m A Q A A A Q A A A N C M n d 8 B F d E R j H o A w E / C l + s B A A A A X q 5 j O S p i g U W s t M X K a + e 9 X Q A A A A A C A A A A A A A Q Z g A A A A E A A C A A A A B T h b p w K h d L G N p I s j r F q w j V e L 8 P k x c N I k 7 + A b m h i P N o 1 w A A A A A O g A A A A A I A A C A A A A B X q 8 k r L 2 O n e v v T 7 J K 4 7 K P g s / B E w H 0 t I U g n L z o q r w A Q S 1 A A A A A q o C k D Q p H d Q 1 v P k I O P m N 4 A / f m u v 4 0 d j L Q W m p d y b 9 6 v T W Y r 1 9 O H S 7 B 3 b 5 V j l a f / N o K d 3 Y x e z e f J L g 1 b L w n A g Y 2 I m Y k X a x V 6 R p 6 k F a z b M y N b x k A A A A B + W Y x A n h r A d V C T j S n 7 A H j m A w W N g a N l M x z m 2 a z M l z / S a F s 8 M 9 i N 9 p 6 e h + K f p b C t C 7 w q P 6 D b g d Z j n t t 6 Y x M / v A p m < / D a t a M a s h u p > 
</file>

<file path=customXml/item32.xml>��< ? x m l   v e r s i o n = " 1 . 0 "   e n c o d i n g = " U T F - 1 6 " ? > < G e m i n i   x m l n s = " h t t p : / / g e m i n i / p i v o t c u s t o m i z a t i o n / C l i e n t W i n d o w X M L " > < C u s t o m C o n t e n t > < ! [ C D A T A [ S h i p M o d e _ 9 6 f 6 5 5 a d - e 4 9 6 - 4 2 6 c - 9 8 9 e - b d 6 d 5 b 8 d e f c 5 ] ] > < / C u s t o m C o n t e n t > < / G e m i n i > 
</file>

<file path=customXml/item33.xml>��< ? x m l   v e r s i o n = " 1 . 0 "   e n c o d i n g = " U T F - 1 6 " ? > < G e m i n i   x m l n s = " h t t p : / / g e m i n i / p i v o t c u s t o m i z a t i o n / T a b l e X M L _ O r d e r P r i o r i t y     3 _ 9 8 8 a 4 9 2 f - b f b 5 - 4 c a 1 - b 0 7 8 - f e d 1 b 5 b 9 5 0 0 b " > < C u s t o m C o n t e n t   x m l n s = " h t t p : / / g e m i n i / p i v o t c u s t o m i z a t i o n / T a b l e X M L _ O r d e r P r i o r i t y   3 _ 9 8 8 a 4 9 2 f - b f b 5 - 4 c a 1 - b 0 7 8 - f e d 1 b 5 b 9 5 0 0 b " > < ! [ 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 O r d e r _ P < / s t r i n g > < / k e y > < v a l u e > < i n t > 1 5 0 < / i n t > < / v a l u e > < / i t e m > < / C o l u m n W i d t h s > < C o l u m n D i s p l a y I n d e x > < i t e m > < k e y > < s t r i n g > O r d e r   P r i o r i t y < / s t r i n g > < / k e y > < v a l u e > < i n t > 0 < / i n t > < / v a l u e > < / i t e m > < i t e m > < k e y > < s t r i n g > S o r t   O r d e r _ P < / 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O r d e r " > < C u s t o m C o n t e n t > < ! [ C D A T A [ D a t a _ 5 1 d 0 1 9 0 a - 4 8 a d - 4 2 5 9 - b 7 4 c - 9 b 6 e 4 b 2 3 a f 0 6 , C a t e g o r y _ 9 5 c 8 f e 8 c - e 8 b 3 - 4 a c f - b 5 b a - 0 5 f 8 b c 1 7 d e 8 3 , S t a t e _ 1 d 8 0 f 9 5 b - 1 d c 8 - 4 d 2 8 - 9 2 0 2 - 9 b e 4 b 2 2 8 b 7 e 4 , S h i p M o d e _ 9 6 f 6 5 5 a d - e 4 9 6 - 4 2 6 c - 9 8 9 e - b d 6 d 5 b 8 d e f c 5 , O r d e r P r i o r i t y     3 _ 9 8 8 a 4 9 2 f - b f b 5 - 4 c a 1 - b 0 7 8 - f e d 1 b 5 b 9 5 0 0 b ] ] > < / 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 D a t e . 2 < / K e y > < / a : K e y > < a : V a l u e   i : t y p e = " T a b l e W i d g e t B a s e V i e w S t a t e " / > < / a : K e y V a l u e O f D i a g r a m O b j e c t K e y a n y T y p e z b w N T n L X > < a : K e y V a l u e O f D i a g r a m O b j e c t K e y a n y T y p e z b w N T n L X > < a : K e y > < K e y > C o l u m n s \ O r d e r   D a t e . 1 < / K e y > < / a : K e y > < a : V a l u e   i : t y p e = " T a b l e W i d g e t B a s e V i e w S t a t e " / > < / a : K e y V a l u e O f D i a g r a m O b j e c t K e y a n y T y p e z b w N T n L X > < a : K e y V a l u e O f D i a g r a m O b j e c t K e y a n y T y p e z b w N T n L X > < a : K e y > < K e y > C o l u m n s \ O r d e r   D a t e . 3 < / 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 C o l u m n s \ S h i p _ d a t e _ c u r r e n t < / K e y > < / a : K e y > < a : V a l u e   i : t y p e = " T a b l e W i d g e t B a s e V i e w S t a t e " / > < / a : K e y V a l u e O f D i a g r a m O b j e c t K e y a n y T y p e z b w N T n L X > < a : K e y V a l u e O f D i a g r a m O b j e c t K e y a n y T y p e z b w N T n L X > < a : K e y > < K e y > C o l u m n s \ o r d e r _ d a t e _ c u r r e n t < / K e y > < / a : K e y > < a : V a l u e   i : t y p e = " T a b l e W i d g e t B a s e V i e w S t a t e " / > < / a : K e y V a l u e O f D i a g r a m O b j e c t K e y a n y T y p e z b w N T n L X > < a : K e y V a l u e O f D i a g r a m O b j e c t K e y a n y T y p e z b w N T n L X > < a : K e y > < K e y > C o l u m n s \ D a y _ t o _ s h i p < / 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 C o l u m n s \ o r d e r _ d a t e _ c u r r e n t   ( Y e a r ) < / K e y > < / a : K e y > < a : V a l u e   i : t y p e = " T a b l e W i d g e t B a s e V i e w S t a t e " / > < / a : K e y V a l u e O f D i a g r a m O b j e c t K e y a n y T y p e z b w N T n L X > < a : K e y V a l u e O f D i a g r a m O b j e c t K e y a n y T y p e z b w N T n L X > < a : K e y > < K e y > C o l u m n s \ o r d e r _ d a t e _ c u r r e n t   ( Q u a r t e r ) < / K e y > < / a : K e y > < a : V a l u e   i : t y p e = " T a b l e W i d g e t B a s e V i e w S t a t e " / > < / a : K e y V a l u e O f D i a g r a m O b j e c t K e y a n y T y p e z b w N T n L X > < a : K e y V a l u e O f D i a g r a m O b j e c t K e y a n y T y p e z b w N T n L X > < a : K e y > < K e y > C o l u m n s \ o r d e r _ d a t e _ c u r r e n t   ( M o n t h   I n d e x ) < / K e y > < / a : K e y > < a : V a l u e   i : t y p e = " T a b l e W i d g e t B a s e V i e w S t a t e " / > < / a : K e y V a l u e O f D i a g r a m O b j e c t K e y a n y T y p e z b w N T n L X > < a : K e y V a l u e O f D i a g r a m O b j e c t K e y a n y T y p e z b w N T n L X > < a : K e y > < K e y > C o l u m n s \ o r d e r _ d a t e _ c u r r e n t 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 O r d e r _ P 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 D a t a _ 5 1 d 0 1 9 0 a - 4 8 a d - 4 2 5 9 - b 7 4 c - 9 b 6 e 4 b 2 3 a f 0 6 < / K e y > < V a l u e   x m l n s : a = " h t t p : / / s c h e m a s . d a t a c o n t r a c t . o r g / 2 0 0 4 / 0 7 / M i c r o s o f t . A n a l y s i s S e r v i c e s . C o m m o n " > < a : H a s F o c u s > f a l s e < / a : H a s F o c u s > < a : S i z e A t D p i 9 6 > 1 1 7 < / a : S i z e A t D p i 9 6 > < a : V i s i b l e > t r u e < / a : V i s i b l e > < / V a l u e > < / K e y V a l u e O f s t r i n g S a n d b o x E d i t o r . M e a s u r e G r i d S t a t e S c d E 3 5 R y > < K e y V a l u e O f s t r i n g S a n d b o x E d i t o r . M e a s u r e G r i d S t a t e S c d E 3 5 R y > < K e y > C a t e g o r y _ 9 5 c 8 f e 8 c - e 8 b 3 - 4 a c f - b 5 b a - 0 5 f 8 b c 1 7 d e 8 3 < / K e y > < V a l u e   x m l n s : a = " h t t p : / / s c h e m a s . d a t a c o n t r a c t . o r g / 2 0 0 4 / 0 7 / M i c r o s o f t . A n a l y s i s S e r v i c e s . C o m m o n " > < a : H a s F o c u s > t r u e < / a : H a s F o c u s > < a : S i z e A t D p i 9 6 > 1 1 7 < / a : S i z e A t D p i 9 6 > < a : V i s i b l e > t r u e < / a : V i s i b l e > < / V a l u e > < / K e y V a l u e O f s t r i n g S a n d b o x E d i t o r . M e a s u r e G r i d S t a t e S c d E 3 5 R y > < K e y V a l u e O f s t r i n g S a n d b o x E d i t o r . M e a s u r e G r i d S t a t e S c d E 3 5 R y > < K e y > S t a t e _ 1 d 8 0 f 9 5 b - 1 d c 8 - 4 d 2 8 - 9 2 0 2 - 9 b e 4 b 2 2 8 b 7 e 4 < / K e y > < V a l u e   x m l n s : a = " h t t p : / / s c h e m a s . d a t a c o n t r a c t . o r g / 2 0 0 4 / 0 7 / M i c r o s o f t . A n a l y s i s S e r v i c e s . C o m m o n " > < a : H a s F o c u s > t r u e < / a : H a s F o c u s > < a : S i z e A t D p i 9 6 > 1 1 7 < / a : S i z e A t D p i 9 6 > < a : V i s i b l e > t r u e < / a : V i s i b l e > < / V a l u e > < / K e y V a l u e O f s t r i n g S a n d b o x E d i t o r . M e a s u r e G r i d S t a t e S c d E 3 5 R y > < K e y V a l u e O f s t r i n g S a n d b o x E d i t o r . M e a s u r e G r i d S t a t e S c d E 3 5 R y > < K e y > S h i p M o d e _ 9 6 f 6 5 5 a d - e 4 9 6 - 4 2 6 c - 9 8 9 e - b d 6 d 5 b 8 d e f c 5 < / K e y > < V a l u e   x m l n s : a = " h t t p : / / s c h e m a s . d a t a c o n t r a c t . o r g / 2 0 0 4 / 0 7 / M i c r o s o f t . A n a l y s i s S e r v i c e s . C o m m o n " > < a : H a s F o c u s > f a l s e < / a : H a s F o c u s > < a : S i z e A t D p i 9 6 > 1 1 7 < / a : S i z e A t D p i 9 6 > < a : V i s i b l e > t r u e < / a : V i s i b l e > < / V a l u e > < / K e y V a l u e O f s t r i n g S a n d b o x E d i t o r . M e a s u r e G r i d S t a t e S c d E 3 5 R y > < K e y V a l u e O f s t r i n g S a n d b o x E d i t o r . M e a s u r e G r i d S t a t e S c d E 3 5 R y > < K e y > O r d e r P r i o r i t y     3 _ 9 8 8 a 4 9 2 f - b f b 5 - 4 c a 1 - b 0 7 8 - f e d 1 b 5 b 9 5 0 0 b < / 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37.xml>��< ? x m l   v e r s i o n = " 1 . 0 "   e n c o d i n g = " U T F - 1 6 " ? > < G e m i n i   x m l n s = " h t t p : / / g e m i n i / p i v o t c u s t o m i z a t i o n / c c 0 d 1 5 2 7 - f 6 f 9 - 4 8 2 3 - a a 7 f - a b 8 6 9 5 2 5 5 8 7 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8.xml>��< ? x m l   v e r s i o n = " 1 . 0 "   e n c o d i n g = " U T F - 1 6 " ? > < G e m i n i   x m l n s = " h t t p : / / g e m i n i / p i v o t c u s t o m i z a t i o n / c e 2 b 7 1 8 f - 2 a 0 b - 4 1 3 7 - 8 4 a b - 4 f 3 d 7 8 3 a a 7 d 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9.xml>��< ? x m l   v e r s i o n = " 1 . 0 "   e n c o d i n g = " U T F - 1 6 " ? > < G e m i n i   x m l n s = " h t t p : / / g e m i n i / p i v o t c u s t o m i z a t i o n / 2 9 d 7 f e 7 b - 4 c 5 e - 4 f 4 f - b 2 1 5 - 3 f c 5 c 5 c e 3 e 5 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O r d e r P r i o r i t y     3 _ 9 8 8 a 4 9 2 f - b f b 5 - 4 c a 1 - b 0 7 8 - f e d 1 b 5 b 9 5 0 0 b " > < C u s t o m C o n t e n t   x m l n s = " h t t p : / / g e m i n i / p i v o t c u s t o m i z a t i o n / T a b l e X M L _ O r d e r P r i o r i t y   3 _ 9 8 8 a 4 9 2 f - b f b 5 - 4 c a 1 - b 0 7 8 - f e d 1 b 5 b 9 5 0 0 b " > < ! [ 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 O r d e r _ P < / s t r i n g > < / k e y > < v a l u e > < i n t > 1 5 0 < / i n t > < / v a l u e > < / i t e m > < / C o l u m n W i d t h s > < C o l u m n D i s p l a y I n d e x > < i t e m > < k e y > < s t r i n g > O r d e r   P r i o r i t y < / s t r i n g > < / k e y > < v a l u e > < i n t > 0 < / i n t > < / v a l u e > < / i t e m > < i t e m > < k e y > < s t r i n g > S o r t   O r d e r _ P < / 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 D a y _ t o _ s h i p < / K e y > < / D i a g r a m O b j e c t K e y > < D i a g r a m O b j e c t K e y > < K e y > M e a s u r e s \ S u m   o f   D a y _ t o _ s h i p \ T a g I n f o \ F o r m u l a < / K e y > < / D i a g r a m O b j e c t K e y > < D i a g r a m O b j e c t K e y > < K e y > M e a s u r e s \ S u m   o f   D a y _ t o _ s h i p \ T a g I n f o \ V a l u e < / K e y > < / D i a g r a m O b j e c t K e y > < D i a g r a m O b j e c t K e y > < K e y > M e a s u r e s \ A v e r a g e   o f   D a y _ t o _ s h i p < / K e y > < / D i a g r a m O b j e c t K e y > < D i a g r a m O b j e c t K e y > < K e y > M e a s u r e s \ A v e r a g e   o f   D a y _ t o _ s h i p \ T a g I n f o \ F o r m u l a < / K e y > < / D i a g r a m O b j e c t K e y > < D i a g r a m O b j e c t K e y > < K e y > M e a s u r e s \ A v e r a g e   o f   D a y _ t o _ s h i p \ T a g I n f o \ V a l u e < / K e y > < / D i a g r a m O b j e c t K e y > < D i a g r a m O b j e c t K e y > < K e y > C o l u m n s \ S o u r c e . N a m e < / K e y > < / D i a g r a m O b j e c t K e y > < D i a g r a m O b j e c t K e y > < K e y > C o l u m n s \ O r d e r   I D < / K e y > < / D i a g r a m O b j e c t K e y > < D i a g r a m O b j e c t K e y > < K e y > C o l u m n s \ C u s t o m e r   I D < / K e y > < / D i a g r a m O b j e c t K e y > < D i a g r a m O b j e c t K e y > < K e y > C o l u m n s \ S a l e s P e r s o n < / K e y > < / D i a g r a m O b j e c t K e y > < D i a g r a m O b j e c t K e y > < K e y > C o l u m n s \ O r d e r   D a t e . 2 < / K e y > < / D i a g r a m O b j e c t K e y > < D i a g r a m O b j e c t K e y > < K e y > C o l u m n s \ O r d e r   D a t e . 1 < / K e y > < / D i a g r a m O b j e c t K e y > < D i a g r a m O b j e c t K e y > < K e y > C o l u m n s \ O r d e r   D a t e . 3 < / 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 C o l u m n s \ S h i p _ d a t e _ c u r r e n t < / K e y > < / D i a g r a m O b j e c t K e y > < D i a g r a m O b j e c t K e y > < K e y > C o l u m n s \ o r d e r _ d a t e _ c u r r e n t < / K e y > < / D i a g r a m O b j e c t K e y > < D i a g r a m O b j e c t K e y > < K e y > C o l u m n s \ D a y _ t o _ s h i p < / K e y > < / D i a g r a m O b j e c t K e y > < D i a g r a m O b j e c t K e y > < K e y > C o l u m n s \ S a l e s   A m o u n t < / K e y > < / D i a g r a m O b j e c t K e y > < D i a g r a m O b j e c t K e y > < K e y > C o l u m n s \ o r d e r _ d a t e _ c u r r e n t   ( Y e a r ) < / K e y > < / D i a g r a m O b j e c t K e y > < D i a g r a m O b j e c t K e y > < K e y > C o l u m n s \ o r d e r _ d a t e _ c u r r e n t   ( Q u a r t e r ) < / K e y > < / D i a g r a m O b j e c t K e y > < D i a g r a m O b j e c t K e y > < K e y > C o l u m n s \ o r d e r _ d a t e _ c u r r e n t   ( M o n t h   I n d e x ) < / K e y > < / D i a g r a m O b j e c t K e y > < D i a g r a m O b j e c t K e y > < K e y > C o l u m n s \ o r d e r _ d a t e _ c u r r e n t 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 D a y _ t o _ s h i p & g t ; - & l t ; M e a s u r e s \ D a y _ t o _ s h i p & g t ; < / K e y > < / D i a g r a m O b j e c t K e y > < D i a g r a m O b j e c t K e y > < K e y > L i n k s \ & l t ; C o l u m n s \ S u m   o f   D a y _ t o _ s h i p & g t ; - & l t ; M e a s u r e s \ D a y _ t o _ s h i p & g t ; \ C O L U M N < / K e y > < / D i a g r a m O b j e c t K e y > < D i a g r a m O b j e c t K e y > < K e y > L i n k s \ & l t ; C o l u m n s \ S u m   o f   D a y _ t o _ s h i p & g t ; - & l t ; M e a s u r e s \ D a y _ t o _ s h i p & g t ; \ M E A S U R E < / K e y > < / D i a g r a m O b j e c t K e y > < D i a g r a m O b j e c t K e y > < K e y > L i n k s \ & l t ; C o l u m n s \ A v e r a g e   o f   D a y _ t o _ s h i p & g t ; - & l t ; M e a s u r e s \ D a y _ t o _ s h i p & g t ; < / K e y > < / D i a g r a m O b j e c t K e y > < D i a g r a m O b j e c t K e y > < K e y > L i n k s \ & l t ; C o l u m n s \ A v e r a g e   o f   D a y _ t o _ s h i p & g t ; - & l t ; M e a s u r e s \ D a y _ t o _ s h i p & g t ; \ C O L U M N < / K e y > < / D i a g r a m O b j e c t K e y > < D i a g r a m O b j e c t K e y > < K e y > L i n k s \ & l t ; C o l u m n s \ A v e r a g e   o f   D a y _ t o _ s h i p & g t ; - & l t ; M e a s u r e s \ D a y _ t o _ s h i p & g t ; \ M E A S U R E 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 S a l e s   A m o u n t < / K e y > < / a : K e y > < a : V a l u e   i : t y p e = " M e a s u r e G r i d N o d e V i e w S t a t e " > < C o l u m n > 1 8 < / 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 D a y _ t o _ s h i p < / K e y > < / a : K e y > < a : V a l u e   i : t y p e = " M e a s u r e G r i d N o d e V i e w S t a t e " > < C o l u m n > 1 7 < / C o l u m n > < L a y e d O u t > t r u e < / L a y e d O u t > < W a s U I I n v i s i b l e > t r u e < / W a s U I I n v i s i b l e > < / a : V a l u e > < / a : K e y V a l u e O f D i a g r a m O b j e c t K e y a n y T y p e z b w N T n L X > < a : K e y V a l u e O f D i a g r a m O b j e c t K e y a n y T y p e z b w N T n L X > < a : K e y > < K e y > M e a s u r e s \ S u m   o f   D a y _ t o _ s h i p \ T a g I n f o \ F o r m u l a < / K e y > < / a : K e y > < a : V a l u e   i : t y p e = " M e a s u r e G r i d V i e w S t a t e I D i a g r a m T a g A d d i t i o n a l I n f o " / > < / a : K e y V a l u e O f D i a g r a m O b j e c t K e y a n y T y p e z b w N T n L X > < a : K e y V a l u e O f D i a g r a m O b j e c t K e y a n y T y p e z b w N T n L X > < a : K e y > < K e y > M e a s u r e s \ S u m   o f   D a y _ t o _ s h i p \ T a g I n f o \ V a l u e < / K e y > < / a : K e y > < a : V a l u e   i : t y p e = " M e a s u r e G r i d V i e w S t a t e I D i a g r a m T a g A d d i t i o n a l I n f o " / > < / a : K e y V a l u e O f D i a g r a m O b j e c t K e y a n y T y p e z b w N T n L X > < a : K e y V a l u e O f D i a g r a m O b j e c t K e y a n y T y p e z b w N T n L X > < a : K e y > < K e y > M e a s u r e s \ A v e r a g e   o f   D a y _ t o _ s h i p < / K e y > < / a : K e y > < a : V a l u e   i : t y p e = " M e a s u r e G r i d N o d e V i e w S t a t e " > < C o l u m n > 1 7 < / C o l u m n > < L a y e d O u t > t r u e < / L a y e d O u t > < R o w > 1 < / R o w > < W a s U I I n v i s i b l e > t r u e < / W a s U I I n v i s i b l e > < / a : V a l u e > < / a : K e y V a l u e O f D i a g r a m O b j e c t K e y a n y T y p e z b w N T n L X > < a : K e y V a l u e O f D i a g r a m O b j e c t K e y a n y T y p e z b w N T n L X > < a : K e y > < K e y > M e a s u r e s \ A v e r a g e   o f   D a y _ t o _ s h i p \ T a g I n f o \ F o r m u l a < / K e y > < / a : K e y > < a : V a l u e   i : t y p e = " M e a s u r e G r i d V i e w S t a t e I D i a g r a m T a g A d d i t i o n a l I n f o " / > < / a : K e y V a l u e O f D i a g r a m O b j e c t K e y a n y T y p e z b w N T n L X > < a : K e y V a l u e O f D i a g r a m O b j e c t K e y a n y T y p e z b w N T n L X > < a : K e y > < K e y > M e a s u r e s \ A v e r a g e   o f   D a y _ t o _ s h i p \ T a g I n f o \ V a l u e 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 D a t e . 2 < / K e y > < / a : K e y > < a : V a l u e   i : t y p e = " M e a s u r e G r i d N o d e V i e w S t a t e " > < C o l u m n > 4 < / C o l u m n > < L a y e d O u t > t r u e < / L a y e d O u t > < / a : V a l u e > < / a : K e y V a l u e O f D i a g r a m O b j e c t K e y a n y T y p e z b w N T n L X > < a : K e y V a l u e O f D i a g r a m O b j e c t K e y a n y T y p e z b w N T n L X > < a : K e y > < K e y > C o l u m n s \ O r d e r   D a t e . 1 < / K e y > < / a : K e y > < a : V a l u e   i : t y p e = " M e a s u r e G r i d N o d e V i e w S t a t e " > < C o l u m n > 5 < / C o l u m n > < L a y e d O u t > t r u e < / L a y e d O u t > < / a : V a l u e > < / a : K e y V a l u e O f D i a g r a m O b j e c t K e y a n y T y p e z b w N T n L X > < a : K e y V a l u e O f D i a g r a m O b j e c t K e y a n y T y p e z b w N T n L X > < a : K e y > < K e y > C o l u m n s \ O r d e r   D a t e . 3 < / K e y > < / a : K e y > < a : V a l u e   i : t y p e = " M e a s u r e G r i d N o d e V i e w S t a t e " > < C o l u m n > 6 < / C o l u m n > < L a y e d O u t > t r u e < / L a y e d O u t > < / a : V a l u e > < / a : K e y V a l u e O f D i a g r a m O b j e c t K e y a n y T y p e z b w N T n L X > < a : K e y V a l u e O f D i a g r a m O b j e c t K e y a n y T y p e z b w N T n L X > < a : K e y > < K e y > C o l u m n s \ O r d e r   P r i o r i t y < / 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 C o l u m n s \ O r d e r   Q u a n t i t y < / K e y > < / a : K e y > < a : V a l u e   i : t y p e = " M e a s u r e G r i d N o d e V i e w S t a t e " > < C o l u m n > 9 < / C o l u m n > < L a y e d O u t > t r u e < / L a y e d O u t > < / a : V a l u e > < / a : K e y V a l u e O f D i a g r a m O b j e c t K e y a n y T y p e z b w N T n L X > < a : K e y V a l u e O f D i a g r a m O b j e c t K e y a n y T y p e z b w N T n L X > < a : K e y > < K e y > C o l u m n s \ U n i t   S e l l   P r i c e < / K e y > < / a : K e y > < a : V a l u e   i : t y p e = " M e a s u r e G r i d N o d e V i e w S t a t e " > < C o l u m n > 1 0 < / 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 C o l u m n s \ S h i p _ d a t e _ c u r r e n t < / K e y > < / a : K e y > < a : V a l u e   i : t y p e = " M e a s u r e G r i d N o d e V i e w S t a t e " > < C o l u m n > 1 5 < / C o l u m n > < L a y e d O u t > t r u e < / L a y e d O u t > < / a : V a l u e > < / a : K e y V a l u e O f D i a g r a m O b j e c t K e y a n y T y p e z b w N T n L X > < a : K e y V a l u e O f D i a g r a m O b j e c t K e y a n y T y p e z b w N T n L X > < a : K e y > < K e y > C o l u m n s \ o r d e r _ d a t e _ c u r r e n t < / K e y > < / a : K e y > < a : V a l u e   i : t y p e = " M e a s u r e G r i d N o d e V i e w S t a t e " > < C o l u m n > 1 6 < / C o l u m n > < L a y e d O u t > t r u e < / L a y e d O u t > < / a : V a l u e > < / a : K e y V a l u e O f D i a g r a m O b j e c t K e y a n y T y p e z b w N T n L X > < a : K e y V a l u e O f D i a g r a m O b j e c t K e y a n y T y p e z b w N T n L X > < a : K e y > < K e y > C o l u m n s \ D a y _ t o _ s h i p < / K e y > < / a : K e y > < a : V a l u e   i : t y p e = " M e a s u r e G r i d N o d e V i e w S t a t e " > < C o l u m n > 1 7 < / C o l u m n > < L a y e d O u t > t r u e < / L a y e d O u t > < / a : V a l u e > < / a : K e y V a l u e O f D i a g r a m O b j e c t K e y a n y T y p e z b w N T n L X > < a : K e y V a l u e O f D i a g r a m O b j e c t K e y a n y T y p e z b w N T n L X > < a : K e y > < K e y > C o l u m n s \ S a l e s   A m o u n t < / K e y > < / a : K e y > < a : V a l u e   i : t y p e = " M e a s u r e G r i d N o d e V i e w S t a t e " > < C o l u m n > 1 8 < / C o l u m n > < L a y e d O u t > t r u e < / L a y e d O u t > < / a : V a l u e > < / a : K e y V a l u e O f D i a g r a m O b j e c t K e y a n y T y p e z b w N T n L X > < a : K e y V a l u e O f D i a g r a m O b j e c t K e y a n y T y p e z b w N T n L X > < a : K e y > < K e y > C o l u m n s \ o r d e r _ d a t e _ c u r r e n t   ( Y e a r ) < / K e y > < / a : K e y > < a : V a l u e   i : t y p e = " M e a s u r e G r i d N o d e V i e w S t a t e " > < C o l u m n > 1 9 < / C o l u m n > < L a y e d O u t > t r u e < / L a y e d O u t > < / a : V a l u e > < / a : K e y V a l u e O f D i a g r a m O b j e c t K e y a n y T y p e z b w N T n L X > < a : K e y V a l u e O f D i a g r a m O b j e c t K e y a n y T y p e z b w N T n L X > < a : K e y > < K e y > C o l u m n s \ o r d e r _ d a t e _ c u r r e n t   ( Q u a r t e r ) < / K e y > < / a : K e y > < a : V a l u e   i : t y p e = " M e a s u r e G r i d N o d e V i e w S t a t e " > < C o l u m n > 2 0 < / C o l u m n > < L a y e d O u t > t r u e < / L a y e d O u t > < / a : V a l u e > < / a : K e y V a l u e O f D i a g r a m O b j e c t K e y a n y T y p e z b w N T n L X > < a : K e y V a l u e O f D i a g r a m O b j e c t K e y a n y T y p e z b w N T n L X > < a : K e y > < K e y > C o l u m n s \ o r d e r _ d a t e _ c u r r e n t   ( M o n t h   I n d e x ) < / K e y > < / a : K e y > < a : V a l u e   i : t y p e = " M e a s u r e G r i d N o d e V i e w S t a t e " > < C o l u m n > 2 1 < / C o l u m n > < L a y e d O u t > t r u e < / L a y e d O u t > < / a : V a l u e > < / a : K e y V a l u e O f D i a g r a m O b j e c t K e y a n y T y p e z b w N T n L X > < a : K e y V a l u e O f D i a g r a m O b j e c t K e y a n y T y p e z b w N T n L X > < a : K e y > < K e y > C o l u m n s \ o r d e r _ d a t e _ c u r r e n t   ( M o n t h ) < / K e y > < / a : K e y > < a : V a l u e   i : t y p e = " M e a s u r e G r i d N o d e V i e w S t a t e " > < C o l u m n > 2 2 < / 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 D a y _ t o _ s h i p & g t ; - & l t ; M e a s u r e s \ D a y _ t o _ s h i p & g t ; < / K e y > < / a : K e y > < a : V a l u e   i : t y p e = " M e a s u r e G r i d V i e w S t a t e I D i a g r a m L i n k " / > < / a : K e y V a l u e O f D i a g r a m O b j e c t K e y a n y T y p e z b w N T n L X > < a : K e y V a l u e O f D i a g r a m O b j e c t K e y a n y T y p e z b w N T n L X > < a : K e y > < K e y > L i n k s \ & l t ; C o l u m n s \ S u m   o f   D a y _ t o _ s h i p & g t ; - & l t ; M e a s u r e s \ D a y _ t o _ s h i p & g t ; \ C O L U M N < / K e y > < / a : K e y > < a : V a l u e   i : t y p e = " M e a s u r e G r i d V i e w S t a t e I D i a g r a m L i n k E n d p o i n t " / > < / a : K e y V a l u e O f D i a g r a m O b j e c t K e y a n y T y p e z b w N T n L X > < a : K e y V a l u e O f D i a g r a m O b j e c t K e y a n y T y p e z b w N T n L X > < a : K e y > < K e y > L i n k s \ & l t ; C o l u m n s \ S u m   o f   D a y _ t o _ s h i p & g t ; - & l t ; M e a s u r e s \ D a y _ t o _ s h i p & g t ; \ M E A S U R E < / K e y > < / a : K e y > < a : V a l u e   i : t y p e = " M e a s u r e G r i d V i e w S t a t e I D i a g r a m L i n k E n d p o i n t " / > < / a : K e y V a l u e O f D i a g r a m O b j e c t K e y a n y T y p e z b w N T n L X > < a : K e y V a l u e O f D i a g r a m O b j e c t K e y a n y T y p e z b w N T n L X > < a : K e y > < K e y > L i n k s \ & l t ; C o l u m n s \ A v e r a g e   o f   D a y _ t o _ s h i p & g t ; - & l t ; M e a s u r e s \ D a y _ t o _ s h i p & g t ; < / K e y > < / a : K e y > < a : V a l u e   i : t y p e = " M e a s u r e G r i d V i e w S t a t e I D i a g r a m L i n k " / > < / a : K e y V a l u e O f D i a g r a m O b j e c t K e y a n y T y p e z b w N T n L X > < a : K e y V a l u e O f D i a g r a m O b j e c t K e y a n y T y p e z b w N T n L X > < a : K e y > < K e y > L i n k s \ & l t ; C o l u m n s \ A v e r a g e   o f   D a y _ t o _ s h i p & g t ; - & l t ; M e a s u r e s \ D a y _ t o _ s h i p & g t ; \ C O L U M N < / K e y > < / a : K e y > < a : V a l u e   i : t y p e = " M e a s u r e G r i d V i e w S t a t e I D i a g r a m L i n k E n d p o i n t " / > < / a : K e y V a l u e O f D i a g r a m O b j e c t K e y a n y T y p e z b w N T n L X > < a : K e y V a l u e O f D i a g r a m O b j e c t K e y a n y T y p e z b w N T n L X > < a : K e y > < K e y > L i n k s \ & l t ; C o l u m n s \ A v e r a g e   o f   D a y _ t o _ s h i p & g t ; - & l t ; M e a s u r e s \ D a y _ t o _ s h i p & g t ; \ M E A S U R E < / K e y > < / a : K e y > < a : V a l u e   i : t y p e = " M e a s u r e G r i d V i e w S t a t e I D i a g r a m L i n k E n d p o i n t " / > < / a : K e y V a l u e O f D i a g r a m O b j e c t K e y a n y T y p e z b w N T n L X > < / V i e w S t a t e s > < / D i a g r a m M a n a g e r . S e r i a l i z a b l e D i a g r a m > < D i a g r a m M a n a g e r . S e r i a l i z a b l e D i a g r a m > < A d a p t e r   i : t y p e = " M e a s u r e D i a g r a m S a n d b o x A d a p t e r " > < T a b l e N a m e > S t a t e 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 O r d e r _ P 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 O r d e r _ P < / K e y > < / a : K e y > < a : V a l u e   i : t y p e = " M e a s u r e G r i d N o d e V i e w S t a t e " > < C o l u m n > 1 < / C o l u m n > < L a y e d O u t > t r u e < / L a y e d O u t > < / a : V a l u e > < / a : K e y V a l u e O f D i a g r a m O b j e c t K e y a n y T y p e z b w N T n L X > < / V i e w S t a t e s > < / D i a g r a m M a n a g e r . S e r i a l i z a b l e D i a g r a m > < D i a g r a m M a n a g e r . S e r i a l i z a b l e D i a g r a m > < A d a p t e r   i : t y p e = " M e a s u r e D i a g r a m S a n d b o x A d a p t e r " > < T a b l e N a m e > S h i p M o d e 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 T a g s \ T a b l e s \ & l t ; T a b l e s \ C a t e g o r y & g t ; < / K e y > < / D i a g r a m O b j e c t K e y > < D i a g r a m O b j e c t K e y > < K e y > D y n a m i c   T a g s \ T a b l e s \ & l t ; T a b l e s \ S t a t e & g t ; < / K e y > < / D i a g r a m O b j e c t K e y > < D i a g r a m O b j e c t K e y > < K e y > D y n a m i c   T a g s \ T a b l e s \ & l t ; T a b l e s \ S h i p M o d e & g t ; < / K e y > < / D i a g r a m O b j e c t K e y > < D i a g r a m O b j e c t K e y > < K e y > D y n a m i c   T a g s \ T a b l e s \ & l t ; T a b l e s \ O r d e r P r i o r i t y     3 & g t ; < / K e y > < / D i a g r a m O b j e c t K e y > < D i a g r a m O b j e c t K e y > < K e y > T a b l e s \ D a t a < / K e y > < / D i a g r a m O b j e c t K e y > < D i a g r a m O b j e c t K e y > < K e y > T a b l e s \ D a t a \ C o l u m n s \ S o u r c e . N a m e < / K e y > < / D i a g r a m O b j e c t K e y > < D i a g r a m O b j e c t K e y > < K e y > T a b l e s \ D a t a \ C o l u m n s \ O r d e r   I D < / K e y > < / D i a g r a m O b j e c t K e y > < D i a g r a m O b j e c t K e y > < K e y > T a b l e s \ D a t a \ C o l u m n s \ C u s t o m e r   I D < / K e y > < / D i a g r a m O b j e c t K e y > < D i a g r a m O b j e c t K e y > < K e y > T a b l e s \ D a t a \ C o l u m n s \ S a l e s P e r s o n < / K e y > < / D i a g r a m O b j e c t K e y > < D i a g r a m O b j e c t K e y > < K e y > T a b l e s \ D a t a \ C o l u m n s \ O r d e r   D a t e . 2 < / K e y > < / D i a g r a m O b j e c t K e y > < D i a g r a m O b j e c t K e y > < K e y > T a b l e s \ D a t a \ C o l u m n s \ O r d e r   D a t e . 1 < / K e y > < / D i a g r a m O b j e c t K e y > < D i a g r a m O b j e c t K e y > < K e y > T a b l e s \ D a t a \ C o l u m n s \ O r d e r   D a t e . 3 < / 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 T a b l e s \ D a t a \ C o l u m n s \ S h i p _ d a t e _ c u r r e n t < / K e y > < / D i a g r a m O b j e c t K e y > < D i a g r a m O b j e c t K e y > < K e y > T a b l e s \ D a t a \ C o l u m n s \ o r d e r _ d a t e _ c u r r e n t < / K e y > < / D i a g r a m O b j e c t K e y > < D i a g r a m O b j e c t K e y > < K e y > T a b l e s \ D a t a \ C o l u m n s \ D a y _ t o _ s h i p < / K e y > < / D i a g r a m O b j e c t K e y > < D i a g r a m O b j e c t K e y > < K e y > T a b l e s \ D a t a \ C o l u m n s \ S a l e s   A m o u n t < / K e y > < / D i a g r a m O b j e c t K e y > < D i a g r a m O b j e c t K e y > < K e y > T a b l e s \ D a t a \ C o l u m n s \ o r d e r _ d a t e _ c u r r e n t   ( Y e a r ) < / K e y > < / D i a g r a m O b j e c t K e y > < D i a g r a m O b j e c t K e y > < K e y > T a b l e s \ D a t a \ C o l u m n s \ o r d e r _ d a t e _ c u r r e n t   ( Q u a r t e r ) < / K e y > < / D i a g r a m O b j e c t K e y > < D i a g r a m O b j e c t K e y > < K e y > T a b l e s \ D a t a \ C o l u m n s \ o r d e r _ d a t e _ c u r r e n t   ( M o n t h   I n d e x ) < / K e y > < / D i a g r a m O b j e c t K e y > < D i a g r a m O b j e c t K e y > < K e y > T a b l e s \ D a t a \ C o l u m n s \ o r d e r _ d a t e _ c u r r e n t   ( M o n t h ) < / K e y > < / D i a g r a m O b j e c t K e y > < D i a g r a m O b j e c t K e y > < K e y > T a b l e s \ D a t a \ M e a s u r e s \ A v e r a g e   S h i p p i n g   P r i c e   P e r   i t e m < / K e y > < / D i a g r a m O b j e c t K e y > < D i a g r a m O b j e c t K e y > < K e y > T a b l e s \ D a t a \ M e a s u r e s \ S u m   o f   S a l e s   A m o u n t < / K e y > < / D i a g r a m O b j e c t K e y > < D i a g r a m O b j e c t K e y > < K e y > T a b l e s \ D a t a \ S u m   o f   S a l e s   A m o u n t \ A d d i t i o n a l   I n f o \ I m p l i c i t   M e a s u r e < / K e y > < / D i a g r a m O b j e c t K e y > < D i a g r a m O b j e c t K e y > < K e y > T a b l e s \ D a t a \ M e a s u r e s \ S u m   o f   D a y _ t o _ s h i p < / K e y > < / D i a g r a m O b j e c t K e y > < D i a g r a m O b j e c t K e y > < K e y > T a b l e s \ D a t a \ S u m   o f   D a y _ t o _ s h i p \ A d d i t i o n a l   I n f o \ I m p l i c i t   M e a s u r e < / K e y > < / D i a g r a m O b j e c t K e y > < D i a g r a m O b j e c t K e y > < K e y > T a b l e s \ D a t a \ M e a s u r e s \ A v e r a g e   o f   D a y _ t o _ s h i p < / K e y > < / D i a g r a m O b j e c t K e y > < D i a g r a m O b j e c t K e y > < K e y > T a b l e s \ D a t a \ A v e r a g e   o f   D a y _ t o _ s h i p \ A d d i t i o n a l   I n f o \ I m p l i c i t   M e a s u r e < / K e y > < / D i a g r a m O b j e c t K e y > < D i a g r a m O b j e c t K e y > < K e y > T a b l e s \ C a t e g o r y < / K e y > < / D i a g r a m O b j e c t K e y > < D i a g r a m O b j e c t K e y > < K e y > T a b l e s \ C a t e g o r y \ C o l u m n s \ S K U < / K e y > < / D i a g r a m O b j e c t K e y > < D i a g r a m O b j e c t K e y > < K e y > T a b l e s \ C a t e g o r y \ C o l u m n s \ C a t e g o r y < / K e y > < / D i a g r a m O b j e c t K e y > < D i a g r a m O b j e c t K e y > < K e y > T a b l e s \ S t a t e < / K e y > < / D i a g r a m O b j e c t K e y > < D i a g r a m O b j e c t K e y > < K e y > T a b l e s \ S t a t e \ C o l u m n s \ C u s t o m e r   I D < / K e y > < / D i a g r a m O b j e c t K e y > < D i a g r a m O b j e c t K e y > < K e y > T a b l e s \ S t a t e \ C o l u m n s \ S t a t e   C o d e < / K e y > < / D i a g r a m O b j e c t K e y > < D i a g r a m O b j e c t K e y > < K e y > T a b l e s \ S t a t e \ C o l u m n s \ S t a t e < / K e y > < / D i a g r a m O b j e c t K e y > < D i a g r a m O b j e c t K e y > < K e y > T a b l e s \ S h i p M o d e < / K e y > < / D i a g r a m O b j e c t K e y > < D i a g r a m O b j e c t K e y > < K e y > T a b l e s \ S h i p M o d e \ C o l u m n s \ S h i p M o d e < / K e y > < / D i a g r a m O b j e c t K e y > < D i a g r a m O b j e c t K e y > < K e y > T a b l e s \ S h i p M o d e \ C o l u m n s \ S o r t   O r d e r < / K e y > < / D i a g r a m O b j e c t K e y > < D i a g r a m O b j e c t K e y > < K e y > T a b l e s \ O r d e r P r i o r i t y     3 < / K e y > < / D i a g r a m O b j e c t K e y > < D i a g r a m O b j e c t K e y > < K e y > T a b l e s \ O r d e r P r i o r i t y     3 \ C o l u m n s \ O r d e r   P r i o r i t y < / K e y > < / D i a g r a m O b j e c t K e y > < D i a g r a m O b j e c t K e y > < K e y > T a b l e s \ O r d e r P r i o r i t y     3 \ C o l u m n s \ S o r t   O r d e r _ P < / K e y > < / D i a g r a m O b j e c t K e y > < D i a g r a m O b j e c t K e y > < K e y > R e l a t i o n s h i p s \ & l t ; T a b l e s \ D a t a \ C o l u m n s \ S K U & g t ; - & l t ; T a b l e s \ C a t e g o r y \ C o l u m n s \ S K U & g t ; < / K e y > < / D i a g r a m O b j e c t K e y > < D i a g r a m O b j e c t K e y > < K e y > R e l a t i o n s h i p s \ & l t ; T a b l e s \ D a t a \ C o l u m n s \ S K U & g t ; - & l t ; T a b l e s \ C a t e g o r y \ C o l u m n s \ S K U & g t ; \ F K < / K e y > < / D i a g r a m O b j e c t K e y > < D i a g r a m O b j e c t K e y > < K e y > R e l a t i o n s h i p s \ & l t ; T a b l e s \ D a t a \ C o l u m n s \ S K U & g t ; - & l t ; T a b l e s \ C a t e g o r y \ C o l u m n s \ S K U & g t ; \ P K < / K e y > < / D i a g r a m O b j e c t K e y > < D i a g r a m O b j e c t K e y > < K e y > R e l a t i o n s h i p s \ & l t ; T a b l e s \ D a t a \ C o l u m n s \ S K U & g t ; - & l t ; T a b l e s \ C a t e g o r y \ C o l u m n s \ S K U & g t ; \ C r o s s F i l t e r < / K e y > < / D i a g r a m O b j e c t K e y > < D i a g r a m O b j e c t K e y > < K e y > R e l a t i o n s h i p s \ & l t ; T a b l e s \ D a t a \ C o l u m n s \ C u s t o m e r   I D & g t ; - & l t ; T a b l e s \ S t a t e \ C o l u m n s \ C u s t o m e r   I D & g t ; < / K e y > < / D i a g r a m O b j e c t K e y > < D i a g r a m O b j e c t K e y > < K e y > R e l a t i o n s h i p s \ & l t ; T a b l e s \ D a t a \ C o l u m n s \ C u s t o m e r   I D & g t ; - & l t ; T a b l e s \ S t a t e \ C o l u m n s \ C u s t o m e r   I D & g t ; \ F K < / K e y > < / D i a g r a m O b j e c t K e y > < D i a g r a m O b j e c t K e y > < K e y > R e l a t i o n s h i p s \ & l t ; T a b l e s \ D a t a \ C o l u m n s \ C u s t o m e r   I D & g t ; - & l t ; T a b l e s \ S t a t e \ C o l u m n s \ C u s t o m e r   I D & g t ; \ P K < / K e y > < / D i a g r a m O b j e c t K e y > < D i a g r a m O b j e c t K e y > < K e y > R e l a t i o n s h i p s \ & l t ; T a b l e s \ D a t a \ C o l u m n s \ C u s t o m e r   I D & g t ; - & l t ; T a b l e s \ S t a t e \ C o l u m n s \ C u s t o m e r   I D & g t ; \ C r o s s F i l t e r < / K e y > < / D i a g r a m O b j e c t K e y > < D i a g r a m O b j e c t K e y > < K e y > R e l a t i o n s h i p s \ & l t ; T a b l e s \ D a t a \ C o l u m n s \ S h i p   M o d e & g t ; - & l t ; T a b l e s \ S h i p M o d e \ C o l u m n s \ S h i p M o d e & g t ; < / K e y > < / D i a g r a m O b j e c t K e y > < D i a g r a m O b j e c t K e y > < K e y > R e l a t i o n s h i p s \ & l t ; T a b l e s \ D a t a \ C o l u m n s \ S h i p   M o d e & g t ; - & l t ; T a b l e s \ S h i p M o d e \ C o l u m n s \ S h i p M o d e & g t ; \ F K < / K e y > < / D i a g r a m O b j e c t K e y > < D i a g r a m O b j e c t K e y > < K e y > R e l a t i o n s h i p s \ & l t ; T a b l e s \ D a t a \ C o l u m n s \ S h i p   M o d e & g t ; - & l t ; T a b l e s \ S h i p M o d e \ C o l u m n s \ S h i p M o d e & g t ; \ P K < / K e y > < / D i a g r a m O b j e c t K e y > < D i a g r a m O b j e c t K e y > < K e y > R e l a t i o n s h i p s \ & l t ; T a b l e s \ D a t a \ C o l u m n s \ S h i p   M o d e & g t ; - & l t ; T a b l e s \ S h i p M o d e \ C o l u m n s \ S h i p M o d e & g t ; \ C r o s s F i l t e r < / K e y > < / D i a g r a m O b j e c t K e y > < D i a g r a m O b j e c t K e y > < K e y > R e l a t i o n s h i p s \ & l t ; T a b l e s \ D a t a \ C o l u m n s \ O r d e r   P r i o r i t y & g t ; - & l t ; T a b l e s \ O r d e r P r i o r i t y     3 \ C o l u m n s \ O r d e r   P r i o r i t y & g t ; < / K e y > < / D i a g r a m O b j e c t K e y > < D i a g r a m O b j e c t K e y > < K e y > R e l a t i o n s h i p s \ & l t ; T a b l e s \ D a t a \ C o l u m n s \ O r d e r   P r i o r i t y & g t ; - & l t ; T a b l e s \ O r d e r P r i o r i t y     3 \ C o l u m n s \ O r d e r   P r i o r i t y & g t ; \ F K < / K e y > < / D i a g r a m O b j e c t K e y > < D i a g r a m O b j e c t K e y > < K e y > R e l a t i o n s h i p s \ & l t ; T a b l e s \ D a t a \ C o l u m n s \ O r d e r   P r i o r i t y & g t ; - & l t ; T a b l e s \ O r d e r P r i o r i t y     3 \ C o l u m n s \ O r d e r   P r i o r i t y & g t ; \ P K < / K e y > < / D i a g r a m O b j e c t K e y > < D i a g r a m O b j e c t K e y > < K e y > R e l a t i o n s h i p s \ & l t ; T a b l e s \ D a t a \ C o l u m n s \ O r d e r   P r i o r i t y & g t ; - & l t ; T a b l e s \ O r d e r P r i o r i t y     3 \ C o l u m n s \ O r d e r   P r i o r i t y & g t ; \ C r o s s F i l t e r < / K e y > < / D i a g r a m O b j e c t K e y > < / A l l K e y s > < S e l e c t e d K e y s > < D i a g r a m O b j e c t K e y > < K e y > T a b l e s \ O r d e r P r i o r i t y     3 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 T a g s \ T a b l e s \ & l t ; T a b l e s \ S t a t e & g t ; < / K e y > < / a : K e y > < a : V a l u e   i : t y p e = " D i a g r a m D i s p l a y T a g V i e w S t a t e " > < I s N o t F i l t e r e d O u t > t r u e < / I s N o t F i l t e r e d O u t > < / a : V a l u e > < / a : K e y V a l u e O f D i a g r a m O b j e c t K e y a n y T y p e z b w N T n L X > < a : K e y V a l u e O f D i a g r a m O b j e c t K e y a n y T y p e z b w N T n L X > < a : K e y > < K e y > D y n a m i c   T a g s \ T a b l e s \ & l t ; T a b l e s \ S h i p M o d e & g t ; < / K e y > < / a : K e y > < a : V a l u e   i : t y p e = " D i a g r a m D i s p l a y T a g V i e w S t a t e " > < I s N o t F i l t e r e d O u t > t r u e < / I s N o t F i l t e r e d O u t > < / a : V a l u e > < / a : K e y V a l u e O f D i a g r a m O b j e c t K e y a n y T y p e z b w N T n L X > < a : K e y V a l u e O f D i a g r a m O b j e c t K e y a n y T y p e z b w N T n L X > < a : K e y > < K e y > D y n a m i c   T a g s \ T a b l e s \ & l t ; T a b l e s \ O r d e r P r i o r i t y     3 & g t ; < / K e y > < / a : K e y > < a : V a l u e   i : t y p e = " D i a g r a m D i s p l a y T a g V i e w S t a t e " > < I s N o t F i l t e r e d O u t > t r u e < / I s N o t F i l t e r e d O u t > < / a : V a l u e > < / a : K e y V a l u e O f D i a g r a m O b j e c t K e y a n y T y p e z b w N T n L X > < a : K e y V a l u e O f D i a g r a m O b j e c t K e y a n y T y p e z b w N T n L X > < a : K e y > < K e y > T a b l e s \ D a t a < / K e y > < / a : K e y > < a : V a l u e   i : t y p e = " D i a g r a m D i s p l a y N o d e V i e w S t a t e " > < H e i g h t > 3 5 7 . 2 0 0 0 0 0 0 0 0 0 0 0 0 5 < / H e i g h t > < I s E x p a n d e d > t r u e < / I s E x p a n d e d > < L a y e d O u t > t r u e < / L a y e d O u t > < L e f t > 4 8 9 . 1 9 9 9 9 9 9 9 9 9 9 9 9 3 < / L e f t > < S c r o l l V e r t i c a l O f f s e t > 2 2 2 . 1 9 3 8 1 4 4 3 2 9 8 9 8 < / S c r o l l V e r t i c a l O f f s e t > < T a b I n d e x > 1 < / T a b I n d e x > < T o p > 5 4 . 4 0 0 0 0 0 0 0 0 0 0 0 0 3 4 < / T o p > < W i d t h > 3 1 2 . 8 < / W i d t h > < / a : V a l u e > < / a : K e y V a l u e O f D i a g r a m O b j e c t K e y a n y T y p e z b w N T n L X > < a : K e y V a l u e O f D i a g r a m O b j e c t K e y a n y T y p e z b w N T n L X > < a : K e y > < K e y > T a b l e s \ D a t a \ C o l u m n s \ S o u r c e . N a m e < / K e y > < / a : K e y > < a : V a l u e   i : t y p e = " D i a g r a m D i s p l a y N o d e V i e w S t a t e " > < H e i g h t > 1 5 0 < / H e i g h t > < I s E x p a n d e d > t r u e < / I s E x p a n d e d > < 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 D a t e . 2 < / K e y > < / a : K e y > < a : V a l u e   i : t y p e = " D i a g r a m D i s p l a y N o d e V i e w S t a t e " > < H e i g h t > 1 5 0 < / H e i g h t > < I s E x p a n d e d > t r u e < / I s E x p a n d e d > < W i d t h > 2 0 0 < / W i d t h > < / a : V a l u e > < / a : K e y V a l u e O f D i a g r a m O b j e c t K e y a n y T y p e z b w N T n L X > < a : K e y V a l u e O f D i a g r a m O b j e c t K e y a n y T y p e z b w N T n L X > < a : K e y > < K e y > T a b l e s \ D a t a \ C o l u m n s \ O r d e r   D a t e . 1 < / K e y > < / a : K e y > < a : V a l u e   i : t y p e = " D i a g r a m D i s p l a y N o d e V i e w S t a t e " > < H e i g h t > 1 5 0 < / H e i g h t > < I s E x p a n d e d > t r u e < / I s E x p a n d e d > < W i d t h > 2 0 0 < / W i d t h > < / a : V a l u e > < / a : K e y V a l u e O f D i a g r a m O b j e c t K e y a n y T y p e z b w N T n L X > < a : K e y V a l u e O f D i a g r a m O b j e c t K e y a n y T y p e z b w N T n L X > < a : K e y > < K e y > T a b l e s \ D a t a \ C o l u m n s \ O r d e r   D a t e . 3 < / 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 T a b l e s \ D a t a \ C o l u m n s \ S h i p _ d a t e _ c u r r e n t < / K e y > < / a : K e y > < a : V a l u e   i : t y p e = " D i a g r a m D i s p l a y N o d e V i e w S t a t e " > < H e i g h t > 1 5 0 < / H e i g h t > < I s E x p a n d e d > t r u e < / I s E x p a n d e d > < W i d t h > 2 0 0 < / W i d t h > < / a : V a l u e > < / a : K e y V a l u e O f D i a g r a m O b j e c t K e y a n y T y p e z b w N T n L X > < a : K e y V a l u e O f D i a g r a m O b j e c t K e y a n y T y p e z b w N T n L X > < a : K e y > < K e y > T a b l e s \ D a t a \ C o l u m n s \ o r d e r _ d a t e _ c u r r e n t < / K e y > < / a : K e y > < a : V a l u e   i : t y p e = " D i a g r a m D i s p l a y N o d e V i e w S t a t e " > < H e i g h t > 1 5 0 < / H e i g h t > < I s E x p a n d e d > t r u e < / I s E x p a n d e d > < W i d t h > 2 0 0 < / W i d t h > < / a : V a l u e > < / a : K e y V a l u e O f D i a g r a m O b j e c t K e y a n y T y p e z b w N T n L X > < a : K e y V a l u e O f D i a g r a m O b j e c t K e y a n y T y p e z b w N T n L X > < a : K e y > < K e y > T a b l e s \ D a t a \ C o l u m n s \ D a y _ t o _ s h i p < / 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 T a b l e s \ D a t a \ C o l u m n s \ o r d e r _ d a t e _ c u r r e n t   ( Y e a r ) < / K e y > < / a : K e y > < a : V a l u e   i : t y p e = " D i a g r a m D i s p l a y N o d e V i e w S t a t e " > < H e i g h t > 1 5 0 < / H e i g h t > < I s E x p a n d e d > t r u e < / I s E x p a n d e d > < W i d t h > 2 0 0 < / W i d t h > < / a : V a l u e > < / a : K e y V a l u e O f D i a g r a m O b j e c t K e y a n y T y p e z b w N T n L X > < a : K e y V a l u e O f D i a g r a m O b j e c t K e y a n y T y p e z b w N T n L X > < a : K e y > < K e y > T a b l e s \ D a t a \ C o l u m n s \ o r d e r _ d a t e _ c u r r e n t   ( Q u a r t e r ) < / K e y > < / a : K e y > < a : V a l u e   i : t y p e = " D i a g r a m D i s p l a y N o d e V i e w S t a t e " > < H e i g h t > 1 5 0 < / H e i g h t > < I s E x p a n d e d > t r u e < / I s E x p a n d e d > < W i d t h > 2 0 0 < / W i d t h > < / a : V a l u e > < / a : K e y V a l u e O f D i a g r a m O b j e c t K e y a n y T y p e z b w N T n L X > < a : K e y V a l u e O f D i a g r a m O b j e c t K e y a n y T y p e z b w N T n L X > < a : K e y > < K e y > T a b l e s \ D a t a \ C o l u m n s \ o r d e r _ d a t e _ c u r r e n t   ( M o n t h   I n d e x ) < / K e y > < / a : K e y > < a : V a l u e   i : t y p e = " D i a g r a m D i s p l a y N o d e V i e w S t a t e " > < H e i g h t > 1 5 0 < / H e i g h t > < I s E x p a n d e d > t r u e < / I s E x p a n d e d > < W i d t h > 2 0 0 < / W i d t h > < / a : V a l u e > < / a : K e y V a l u e O f D i a g r a m O b j e c t K e y a n y T y p e z b w N T n L X > < a : K e y V a l u e O f D i a g r a m O b j e c t K e y a n y T y p e z b w N T n L X > < a : K e y > < K e y > T a b l e s \ D a t a \ C o l u m n s \ o r d e r _ d a t e _ c u r r e n t   ( M o n t h ) < / K e y > < / a : K e y > < a : V a l u e   i : t y p e = " D i a g r a m D i s p l a y N o d e V i e w S t a t e " > < H e i g h t > 1 5 0 < / H e i g h t > < I s E x p a n d e d > t r u e < / I s E x p a n d e d > < W i d t h > 2 0 0 < / W i d t h > < / a : V a l u e > < / a : K e y V a l u e O f D i a g r a m O b j e c t K e y a n y T y p e z b w N T n L X > < a : K e y V a l u e O f D i a g r a m O b j e c t K e y a n y T y p e z b w N T n L X > < a : K e y > < K e y > T a b l e s \ D a t a \ M e a s u r e s \ A v e r a g e   S h i p p i n g   P r i c e   P e r   i t e m < / K e y > < / a : K e y > < a : V a l u e   i : t y p e = " D i a g r a m D i s p l a y N o d e V i e w S t a t e " > < H e i g h t > 1 5 0 < / H e i g h t > < I s E x p a n d e d > t r u e < / I s E x p a n d e d > < W i d t h > 2 0 0 < / W i d t h > < / a : V a l u e > < / a : K e y V a l u e O f D i a g r a m O b j e c t K e y a n y T y p e z b w N T n L X > < a : K e y V a l u e O f D i a g r a m O b j e c t K e y a n y T y p e z b w N T n L X > < a : K e y > < K e y > T a b l e s \ D a t a \ M e a s u r e s \ S u m   o f   S a l e s   A m o u n t < / K e y > < / a : K e y > < a : V a l u e   i : t y p e = " D i a g r a m D i s p l a y N o d e V i e w S t a t e " > < H e i g h t > 1 5 0 < / H e i g h t > < I s E x p a n d e d > t r u e < / I s E x p a n d e d > < W i d t h > 2 0 0 < / W i d t h > < / a : V a l u e > < / a : K e y V a l u e O f D i a g r a m O b j e c t K e y a n y T y p e z b w N T n L X > < a : K e y V a l u e O f D i a g r a m O b j e c t K e y a n y T y p e z b w N T n L X > < a : K e y > < K e y > T a b l e s \ D a t a \ S u m   o f   S a l e s   A m o u n t \ A d d i t i o n a l   I n f o \ I m p l i c i t   M e a s u r e < / K e y > < / a : K e y > < a : V a l u e   i : t y p e = " D i a g r a m D i s p l a y V i e w S t a t e I D i a g r a m T a g A d d i t i o n a l I n f o " / > < / a : K e y V a l u e O f D i a g r a m O b j e c t K e y a n y T y p e z b w N T n L X > < a : K e y V a l u e O f D i a g r a m O b j e c t K e y a n y T y p e z b w N T n L X > < a : K e y > < K e y > T a b l e s \ D a t a \ M e a s u r e s \ S u m   o f   D a y _ t o _ s h i p < / K e y > < / a : K e y > < a : V a l u e   i : t y p e = " D i a g r a m D i s p l a y N o d e V i e w S t a t e " > < H e i g h t > 1 5 0 < / H e i g h t > < I s E x p a n d e d > t r u e < / I s E x p a n d e d > < W i d t h > 2 0 0 < / W i d t h > < / a : V a l u e > < / a : K e y V a l u e O f D i a g r a m O b j e c t K e y a n y T y p e z b w N T n L X > < a : K e y V a l u e O f D i a g r a m O b j e c t K e y a n y T y p e z b w N T n L X > < a : K e y > < K e y > T a b l e s \ D a t a \ S u m   o f   D a y _ t o _ s h i p \ A d d i t i o n a l   I n f o \ I m p l i c i t   M e a s u r e < / K e y > < / a : K e y > < a : V a l u e   i : t y p e = " D i a g r a m D i s p l a y V i e w S t a t e I D i a g r a m T a g A d d i t i o n a l I n f o " / > < / a : K e y V a l u e O f D i a g r a m O b j e c t K e y a n y T y p e z b w N T n L X > < a : K e y V a l u e O f D i a g r a m O b j e c t K e y a n y T y p e z b w N T n L X > < a : K e y > < K e y > T a b l e s \ D a t a \ M e a s u r e s \ A v e r a g e   o f   D a y _ t o _ s h i p < / K e y > < / a : K e y > < a : V a l u e   i : t y p e = " D i a g r a m D i s p l a y N o d e V i e w S t a t e " > < H e i g h t > 1 5 0 < / H e i g h t > < I s E x p a n d e d > t r u e < / I s E x p a n d e d > < W i d t h > 2 0 0 < / W i d t h > < / a : V a l u e > < / a : K e y V a l u e O f D i a g r a m O b j e c t K e y a n y T y p e z b w N T n L X > < a : K e y V a l u e O f D i a g r a m O b j e c t K e y a n y T y p e z b w N T n L X > < a : K e y > < K e y > T a b l e s \ D a t a \ A v e r a g e   o f   D a y _ t o _ s h i p \ A d d i t i o n a l   I n f o \ I m p l i c i t   M e a s u r e < / K e y > < / a : K e y > < a : V a l u e   i : t y p e = " D i a g r a m D i s p l a y V i e w S t a t e I D i a g r a m T a g A d d i t i o n a l I n f o " / > < / a : K e y V a l u e O f D i a g r a m O b j e c t K e y a n y T y p e z b w N T n L X > < a : K e y V a l u e O f D i a g r a m O b j e c t K e y a n y T y p e z b w N T n L X > < a : K e y > < K e y > T a b l e s \ C a t e g o r y < / K e y > < / a : K e y > < a : V a l u e   i : t y p e = " D i a g r a m D i s p l a y N o d e V i e w S t a t e " > < H e i g h t > 1 5 0 < / H e i g h t > < I s E x p a n d e d > t r u e < / I s E x p a n d e d > < L a y e d O u t > t r u e < / L a y e d O u t > < T o p > 2 . 8 4 2 1 7 0 9 4 3 0 4 0 4 0 0 7 E - 1 4 < / T o p > < W i d t h > 2 0 0 < / W i d t h > < / a : V a l u e > < / a : K e y V a l u e O f D i a g r a m O b j e c t K e y a n y T y p e z b w N T n L X > < a : K e y V a l u e O f D i a g r a m O b j e c t K e y a n y T y p e z b w N T n L X > < a : K e y > < K e y > T a b l e s \ C a t e g o r y \ C o l u m n s \ S K U < / 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 T a b l e s \ S t a t e < / K e y > < / a : K e y > < a : V a l u e   i : t y p e = " D i a g r a m D i s p l a y N o d e V i e w S t a t e " > < H e i g h t > 1 5 0 < / H e i g h t > < I s E x p a n d e d > t r u e < / I s E x p a n d e d > < L a y e d O u t > t r u e < / L a y e d O u t > < L e f t > 1 1 0 9 . 8 0 7 6 2 1 1 3 5 3 3 1 4 < / L e f t > < T a b I n d e x > 2 < / T a b I n d e x > < T o p > 3 . 2 0 0 0 0 0 0 0 0 0 0 0 0 1 7 1 < / T o p > < W i d t h > 2 0 0 < / W i d t h > < / a : V a l u e > < / a : K e y V a l u e O f D i a g r a m O b j e c t K e y a n y T y p e z b w N T n L X > < a : K e y V a l u e O f D i a g r a m O b j e c t K e y a n y T y p e z b w N T n L X > < a : K e y > < K e y > T a b l e s \ S t a t e \ C o l u m n s \ C u s t o m e r   I D < / K e y > < / a : K e y > < a : V a l u e   i : t y p e = " D i a g r a m D i s p l a y N o d e V i e w S t a t e " > < H e i g h t > 1 5 0 < / H e i g h t > < I s E x p a n d e d > t r u e < / I s E x p a n d e d > < W i d t h > 2 0 0 < / W i d t h > < / a : V a l u e > < / a : K e y V a l u e O f D i a g r a m O b j e c t K e y a n y T y p e z b w N T n L X > < a : K e y V a l u e O f D i a g r a m O b j e c t K e y a n y T y p e z b w N T n L X > < a : K e y > < K e y > T a b l e s \ S t a t e \ C o l u m n s \ S t a t e   C o d e < / K e y > < / a : K e y > < a : V a l u e   i : t y p e = " D i a g r a m D i s p l a y N o d e V i e w S t a t e " > < H e i g h t > 1 5 0 < / H e i g h t > < I s E x p a n d e d > t r u e < / I s E x p a n d e d > < W i d t h > 2 0 0 < / W i d t h > < / a : V a l u e > < / a : K e y V a l u e O f D i a g r a m O b j e c t K e y a n y T y p e z b w N T n L X > < a : K e y V a l u e O f D i a g r a m O b j e c t K e y a n y T y p e z b w N T n L X > < a : K e y > < K e y > T a b l e s \ S t a t e \ C o l u m n s \ S t a t e < / K e y > < / a : K e y > < a : V a l u e   i : t y p e = " D i a g r a m D i s p l a y N o d e V i e w S t a t e " > < H e i g h t > 1 5 0 < / H e i g h t > < I s E x p a n d e d > t r u e < / I s E x p a n d e d > < W i d t h > 2 0 0 < / W i d t h > < / a : V a l u e > < / a : K e y V a l u e O f D i a g r a m O b j e c t K e y a n y T y p e z b w N T n L X > < a : K e y V a l u e O f D i a g r a m O b j e c t K e y a n y T y p e z b w N T n L X > < a : K e y > < K e y > T a b l e s \ S h i p M o d e < / K e y > < / a : K e y > < a : V a l u e   i : t y p e = " D i a g r a m D i s p l a y N o d e V i e w S t a t e " > < H e i g h t > 1 3 5 . 5 9 9 9 9 9 9 9 9 9 9 9 9 7 < / H e i g h t > < I s E x p a n d e d > t r u e < / I s E x p a n d e d > < L a y e d O u t > t r u e < / L a y e d O u t > < T a b I n d e x > 3 < / T a b I n d e x > < T o p > 3 9 6 . 0 0 0 0 0 0 0 0 0 0 0 0 1 1 < / T o p > < W i d t h > 2 0 0 < / W i d t h > < / a : V a l u e > < / a : K e y V a l u e O f D i a g r a m O b j e c t K e y a n y T y p e z b w N T n L X > < a : K e y V a l u e O f D i a g r a m O b j e c t K e y a n y T y p e z b w N T n L X > < a : K e y > < K e y > T a b l e s \ S h i p M o d e \ C o l u m n s \ S h i p M o d e < / K e y > < / a : K e y > < a : V a l u e   i : t y p e = " D i a g r a m D i s p l a y N o d e V i e w S t a t e " > < H e i g h t > 1 5 0 < / H e i g h t > < I s E x p a n d e d > t r u e < / I s E x p a n d e d > < W i d t h > 2 0 0 < / W i d t h > < / a : V a l u e > < / a : K e y V a l u e O f D i a g r a m O b j e c t K e y a n y T y p e z b w N T n L X > < a : K e y V a l u e O f D i a g r a m O b j e c t K e y a n y T y p e z b w N T n L X > < a : K e y > < K e y > T a b l e s \ S h i p M o d e \ C o l u m n s \ S o r t   O r d e r < / K e y > < / a : K e y > < a : V a l u e   i : t y p e = " D i a g r a m D i s p l a y N o d e V i e w S t a t e " > < H e i g h t > 1 5 0 < / H e i g h t > < I s E x p a n d e d > t r u e < / I s E x p a n d e d > < W i d t h > 2 0 0 < / W i d t h > < / a : V a l u e > < / a : K e y V a l u e O f D i a g r a m O b j e c t K e y a n y T y p e z b w N T n L X > < a : K e y V a l u e O f D i a g r a m O b j e c t K e y a n y T y p e z b w N T n L X > < a : K e y > < K e y > T a b l e s \ O r d e r P r i o r i t y     3 < / K e y > < / a : K e y > < a : V a l u e   i : t y p e = " D i a g r a m D i s p l a y N o d e V i e w S t a t e " > < H e i g h t > 1 5 0 < / H e i g h t > < I s E x p a n d e d > t r u e < / I s E x p a n d e d > < I s F o c u s e d > t r u e < / I s F o c u s e d > < L a y e d O u t > t r u e < / L a y e d O u t > < L e f t > 1 0 6 4 . 8 1 5 2 4 2 2 7 0 6 6 3 < / L e f t > < T a b I n d e x > 4 < / T a b I n d e x > < T o p > 3 4 5 . 6 0 0 0 0 0 0 0 0 0 0 0 0 8 < / T o p > < W i d t h > 2 0 0 < / W i d t h > < / a : V a l u e > < / a : K e y V a l u e O f D i a g r a m O b j e c t K e y a n y T y p e z b w N T n L X > < a : K e y V a l u e O f D i a g r a m O b j e c t K e y a n y T y p e z b w N T n L X > < a : K e y > < K e y > T a b l e s \ O r d e r P r i o r i t y     3 \ C o l u m n s \ O r d e r   P r i o r i t y < / K e y > < / a : K e y > < a : V a l u e   i : t y p e = " D i a g r a m D i s p l a y N o d e V i e w S t a t e " > < H e i g h t > 1 5 0 < / H e i g h t > < I s E x p a n d e d > t r u e < / I s E x p a n d e d > < W i d t h > 2 0 0 < / W i d t h > < / a : V a l u e > < / a : K e y V a l u e O f D i a g r a m O b j e c t K e y a n y T y p e z b w N T n L X > < a : K e y V a l u e O f D i a g r a m O b j e c t K e y a n y T y p e z b w N T n L X > < a : K e y > < K e y > T a b l e s \ O r d e r P r i o r i t y     3 \ C o l u m n s \ S o r t   O r d e r _ P < / K e y > < / a : K e y > < a : V a l u e   i : t y p e = " D i a g r a m D i s p l a y N o d e V i e w S t a t e " > < H e i g h t > 1 5 0 < / H e i g h t > < I s E x p a n d e d > t r u e < / I s E x p a n d e d > < W i d t h > 2 0 0 < / W i d t h > < / a : V a l u e > < / a : K e y V a l u e O f D i a g r a m O b j e c t K e y a n y T y p e z b w N T n L X > < a : K e y V a l u e O f D i a g r a m O b j e c t K e y a n y T y p e z b w N T n L X > < a : K e y > < K e y > R e l a t i o n s h i p s \ & l t ; T a b l e s \ D a t a \ C o l u m n s \ S K U & g t ; - & l t ; T a b l e s \ C a t e g o r y \ C o l u m n s \ S K U & g t ; < / K e y > < / a : K e y > < a : V a l u e   i : t y p e = " D i a g r a m D i s p l a y L i n k V i e w S t a t e " > < A u t o m a t i o n P r o p e r t y H e l p e r T e x t > E n d   p o i n t   1 :   ( 4 7 3 . 2 , 2 3 3 ) .   E n d   p o i n t   2 :   ( 2 1 6 , 7 5 )   < / A u t o m a t i o n P r o p e r t y H e l p e r T e x t > < L a y e d O u t > t r u e < / L a y e d O u t > < P o i n t s   x m l n s : b = " h t t p : / / s c h e m a s . d a t a c o n t r a c t . o r g / 2 0 0 4 / 0 7 / S y s t e m . W i n d o w s " > < b : P o i n t > < b : _ x > 4 7 3 . 1 9 9 9 9 9 9 9 9 9 9 9 8 7 < / b : _ x > < b : _ y > 2 3 3 < / b : _ y > < / b : P o i n t > < b : P o i n t > < b : _ x > 3 4 6 . 6 < / b : _ x > < b : _ y > 2 3 3 . 0 0 0 0 0 0 0 0 0 0 0 0 0 3 < / b : _ y > < / b : P o i n t > < b : P o i n t > < b : _ x > 3 4 4 . 6 < / b : _ x > < b : _ y > 2 3 1 . 0 0 0 0 0 0 0 0 0 0 0 0 0 3 < / b : _ y > < / b : P o i n t > < b : P o i n t > < b : _ x > 3 4 4 . 6 < / b : _ x > < b : _ y > 7 7 . 0 0 0 0 0 0 0 0 0 0 0 0 0 2 8 < / b : _ y > < / b : P o i n t > < b : P o i n t > < b : _ x > 3 4 2 . 6 < / b : _ x > < b : _ y > 7 5 . 0 0 0 0 0 0 0 0 0 0 0 0 0 2 8 < / b : _ y > < / b : P o i n t > < b : P o i n t > < b : _ x > 2 1 5 . 9 9 9 9 9 9 9 9 9 9 9 9 8 3 < / b : _ x > < b : _ y > 7 5 . 0 0 0 0 0 0 0 0 0 0 0 0 0 2 8 < / b : _ y > < / b : P o i n t > < / P o i n t s > < / a : V a l u e > < / a : K e y V a l u e O f D i a g r a m O b j e c t K e y a n y T y p e z b w N T n L X > < a : K e y V a l u e O f D i a g r a m O b j e c t K e y a n y T y p e z b w N T n L X > < a : K e y > < K e y > R e l a t i o n s h i p s \ & l t ; T a b l e s \ D a t a \ C o l u m n s \ S K U & g t ; - & l t ; T a b l e s \ C a t e g o r y \ C o l u m n s \ S K U & g t ; \ F K < / K e y > < / a : K e y > < a : V a l u e   i : t y p e = " D i a g r a m D i s p l a y L i n k E n d p o i n t V i e w S t a t e " > < H e i g h t > 1 6 < / H e i g h t > < L a b e l L o c a t i o n   x m l n s : b = " h t t p : / / s c h e m a s . d a t a c o n t r a c t . o r g / 2 0 0 4 / 0 7 / S y s t e m . W i n d o w s " > < b : _ x > 4 7 3 . 1 9 9 9 9 9 9 9 9 9 9 9 8 7 < / b : _ x > < b : _ y > 2 2 5 < / b : _ y > < / L a b e l L o c a t i o n > < L o c a t i o n   x m l n s : b = " h t t p : / / s c h e m a s . d a t a c o n t r a c t . o r g / 2 0 0 4 / 0 7 / S y s t e m . W i n d o w s " > < b : _ x > 4 8 9 . 1 9 9 9 9 9 9 9 9 9 9 9 9 3 < / b : _ x > < b : _ y > 2 3 3 . 0 0 0 0 0 0 0 0 0 0 0 0 0 3 < / b : _ y > < / L o c a t i o n > < S h a p e R o t a t e A n g l e > 1 8 0 . 0 0 0 0 0 0 0 0 0 0 0 0 1 1 < / S h a p e R o t a t e A n g l e > < W i d t h > 1 6 < / W i d t h > < / a : V a l u e > < / a : K e y V a l u e O f D i a g r a m O b j e c t K e y a n y T y p e z b w N T n L X > < a : K e y V a l u e O f D i a g r a m O b j e c t K e y a n y T y p e z b w N T n L X > < a : K e y > < K e y > R e l a t i o n s h i p s \ & l t ; T a b l e s \ D a t a \ C o l u m n s \ S K U & g t ; - & l t ; T a b l e s \ C a t e g o r y \ C o l u m n s \ S K U & g t ; \ P K < / K e y > < / a : K e y > < a : V a l u e   i : t y p e = " D i a g r a m D i s p l a y L i n k E n d p o i n t V i e w S t a t e " > < H e i g h t > 1 6 < / H e i g h t > < L a b e l L o c a t i o n   x m l n s : b = " h t t p : / / s c h e m a s . d a t a c o n t r a c t . o r g / 2 0 0 4 / 0 7 / S y s t e m . W i n d o w s " > < b : _ x > 1 9 9 . 9 9 9 9 9 9 9 9 9 9 9 9 8 3 < / b : _ x > < b : _ y > 6 7 . 0 0 0 0 0 0 0 0 0 0 0 0 0 2 8 < / b : _ y > < / L a b e l L o c a t i o n > < L o c a t i o n   x m l n s : b = " h t t p : / / s c h e m a s . d a t a c o n t r a c t . o r g / 2 0 0 4 / 0 7 / S y s t e m . W i n d o w s " > < b : _ x > 1 9 9 . 9 9 9 9 9 9 9 9 9 9 9 9 8 9 < / b : _ x > < b : _ y > 7 5 . 0 0 0 0 0 0 0 0 0 0 0 0 0 2 8 < / b : _ y > < / L o c a t i o n > < S h a p e R o t a t e A n g l e > 3 6 0 < / S h a p e R o t a t e A n g l e > < W i d t h > 1 6 < / W i d t h > < / a : V a l u e > < / a : K e y V a l u e O f D i a g r a m O b j e c t K e y a n y T y p e z b w N T n L X > < a : K e y V a l u e O f D i a g r a m O b j e c t K e y a n y T y p e z b w N T n L X > < a : K e y > < K e y > R e l a t i o n s h i p s \ & l t ; T a b l e s \ D a t a \ C o l u m n s \ S K U & g t ; - & l t ; T a b l e s \ C a t e g o r y \ C o l u m n s \ S K U & g t ; \ C r o s s F i l t e r < / K e y > < / a : K e y > < a : V a l u e   i : t y p e = " D i a g r a m D i s p l a y L i n k C r o s s F i l t e r V i e w S t a t e " > < P o i n t s   x m l n s : b = " h t t p : / / s c h e m a s . d a t a c o n t r a c t . o r g / 2 0 0 4 / 0 7 / S y s t e m . W i n d o w s " > < b : P o i n t > < b : _ x > 4 7 3 . 1 9 9 9 9 9 9 9 9 9 9 9 8 7 < / b : _ x > < b : _ y > 2 3 3 < / b : _ y > < / b : P o i n t > < b : P o i n t > < b : _ x > 3 4 6 . 6 < / b : _ x > < b : _ y > 2 3 3 . 0 0 0 0 0 0 0 0 0 0 0 0 0 3 < / b : _ y > < / b : P o i n t > < b : P o i n t > < b : _ x > 3 4 4 . 6 < / b : _ x > < b : _ y > 2 3 1 . 0 0 0 0 0 0 0 0 0 0 0 0 0 3 < / b : _ y > < / b : P o i n t > < b : P o i n t > < b : _ x > 3 4 4 . 6 < / b : _ x > < b : _ y > 7 7 . 0 0 0 0 0 0 0 0 0 0 0 0 0 2 8 < / b : _ y > < / b : P o i n t > < b : P o i n t > < b : _ x > 3 4 2 . 6 < / b : _ x > < b : _ y > 7 5 . 0 0 0 0 0 0 0 0 0 0 0 0 0 2 8 < / b : _ y > < / b : P o i n t > < b : P o i n t > < b : _ x > 2 1 5 . 9 9 9 9 9 9 9 9 9 9 9 9 8 3 < / b : _ x > < b : _ y > 7 5 . 0 0 0 0 0 0 0 0 0 0 0 0 0 2 8 < / b : _ y > < / b : P o i n t > < / P o i n t s > < / a : V a l u e > < / a : K e y V a l u e O f D i a g r a m O b j e c t K e y a n y T y p e z b w N T n L X > < a : K e y V a l u e O f D i a g r a m O b j e c t K e y a n y T y p e z b w N T n L X > < a : K e y > < K e y > R e l a t i o n s h i p s \ & l t ; T a b l e s \ D a t a \ C o l u m n s \ C u s t o m e r   I D & g t ; - & l t ; T a b l e s \ S t a t e \ C o l u m n s \ C u s t o m e r   I D & g t ; < / K e y > < / a : K e y > < a : V a l u e   i : t y p e = " D i a g r a m D i s p l a y L i n k V i e w S t a t e " > < A u t o m a t i o n P r o p e r t y H e l p e r T e x t > E n d   p o i n t   1 :   ( 8 1 8 , 2 3 3 ) .   E n d   p o i n t   2 :   ( 1 0 9 3 . 8 0 7 6 2 1 1 3 5 3 3 , 7 8 . 2 )   < / A u t o m a t i o n P r o p e r t y H e l p e r T e x t > < L a y e d O u t > t r u e < / L a y e d O u t > < P o i n t s   x m l n s : b = " h t t p : / / s c h e m a s . d a t a c o n t r a c t . o r g / 2 0 0 4 / 0 7 / S y s t e m . W i n d o w s " > < b : P o i n t > < b : _ x > 8 1 7 . 9 9 9 9 9 9 9 9 9 9 9 9 8 9 < / b : _ x > < b : _ y > 2 3 3 < / b : _ y > < / b : P o i n t > < b : P o i n t > < b : _ x > 9 5 3 . 9 0 3 8 1 0 5 < / b : _ x > < b : _ y > 2 3 3 . 0 0 0 0 0 0 0 0 0 0 0 0 0 3 < / b : _ y > < / b : P o i n t > < b : P o i n t > < b : _ x > 9 5 5 . 9 0 3 8 1 0 5 < / b : _ x > < b : _ y > 2 3 1 . 0 0 0 0 0 0 0 0 0 0 0 0 0 3 < / b : _ y > < / b : P o i n t > < b : P o i n t > < b : _ x > 9 5 5 . 9 0 3 8 1 0 5 < / b : _ x > < b : _ y > 8 0 . 2 0 0 0 0 0 0 0 0 0 0 0 0 1 7 < / b : _ y > < / b : P o i n t > < b : P o i n t > < b : _ x > 9 5 7 . 9 0 3 8 1 0 5 < / b : _ x > < b : _ y > 7 8 . 2 0 0 0 0 0 0 0 0 0 0 0 0 1 7 < / b : _ y > < / b : P o i n t > < b : P o i n t > < b : _ x > 1 0 9 3 . 8 0 7 6 2 1 1 3 5 3 3 1 4 < / b : _ x > < b : _ y > 7 8 . 2 0 0 0 0 0 0 0 0 0 0 0 0 1 7 < / b : _ y > < / b : P o i n t > < / P o i n t s > < / a : V a l u e > < / a : K e y V a l u e O f D i a g r a m O b j e c t K e y a n y T y p e z b w N T n L X > < a : K e y V a l u e O f D i a g r a m O b j e c t K e y a n y T y p e z b w N T n L X > < a : K e y > < K e y > R e l a t i o n s h i p s \ & l t ; T a b l e s \ D a t a \ C o l u m n s \ C u s t o m e r   I D & g t ; - & l t ; T a b l e s \ S t a t e \ C o l u m n s \ C u s t o m e r   I D & g t ; \ F K < / K e y > < / a : K e y > < a : V a l u e   i : t y p e = " D i a g r a m D i s p l a y L i n k E n d p o i n t V i e w S t a t e " > < H e i g h t > 1 6 < / H e i g h t > < L a b e l L o c a t i o n   x m l n s : b = " h t t p : / / s c h e m a s . d a t a c o n t r a c t . o r g / 2 0 0 4 / 0 7 / S y s t e m . W i n d o w s " > < b : _ x > 8 0 1 . 9 9 9 9 9 9 9 9 9 9 9 9 8 9 < / b : _ x > < b : _ y > 2 2 5 < / b : _ y > < / L a b e l L o c a t i o n > < L o c a t i o n   x m l n s : b = " h t t p : / / s c h e m a s . d a t a c o n t r a c t . o r g / 2 0 0 4 / 0 7 / S y s t e m . W i n d o w s " > < b : _ x > 8 0 1 . 9 9 9 9 9 9 9 9 9 9 9 9 8 9 < / b : _ x > < b : _ y > 2 3 3 . 0 0 0 0 0 0 0 0 0 0 0 0 0 3 < / b : _ y > < / L o c a t i o n > < S h a p e R o t a t e A n g l e > 3 5 9 . 9 9 9 9 9 9 9 9 9 9 9 9 8 9 < / S h a p e R o t a t e A n g l e > < W i d t h > 1 6 < / W i d t h > < / a : V a l u e > < / a : K e y V a l u e O f D i a g r a m O b j e c t K e y a n y T y p e z b w N T n L X > < a : K e y V a l u e O f D i a g r a m O b j e c t K e y a n y T y p e z b w N T n L X > < a : K e y > < K e y > R e l a t i o n s h i p s \ & l t ; T a b l e s \ D a t a \ C o l u m n s \ C u s t o m e r   I D & g t ; - & l t ; T a b l e s \ S t a t e \ C o l u m n s \ C u s t o m e r   I D & g t ; \ P K < / K e y > < / a : K e y > < a : V a l u e   i : t y p e = " D i a g r a m D i s p l a y L i n k E n d p o i n t V i e w S t a t e " > < H e i g h t > 1 6 < / H e i g h t > < L a b e l L o c a t i o n   x m l n s : b = " h t t p : / / s c h e m a s . d a t a c o n t r a c t . o r g / 2 0 0 4 / 0 7 / S y s t e m . W i n d o w s " > < b : _ x > 1 0 9 3 . 8 0 7 6 2 1 1 3 5 3 3 1 4 < / b : _ x > < b : _ y > 7 0 . 2 0 0 0 0 0 0 0 0 0 0 0 0 1 7 < / b : _ y > < / L a b e l L o c a t i o n > < L o c a t i o n   x m l n s : b = " h t t p : / / s c h e m a s . d a t a c o n t r a c t . o r g / 2 0 0 4 / 0 7 / S y s t e m . W i n d o w s " > < b : _ x > 1 1 0 9 . 8 0 7 6 2 1 1 3 5 3 3 1 4 < / b : _ x > < b : _ y > 7 8 . 2 0 0 0 0 0 0 0 0 0 0 0 0 1 7 < / b : _ y > < / L o c a t i o n > < S h a p e R o t a t e A n g l e > 1 8 0 < / S h a p e R o t a t e A n g l e > < W i d t h > 1 6 < / W i d t h > < / a : V a l u e > < / a : K e y V a l u e O f D i a g r a m O b j e c t K e y a n y T y p e z b w N T n L X > < a : K e y V a l u e O f D i a g r a m O b j e c t K e y a n y T y p e z b w N T n L X > < a : K e y > < K e y > R e l a t i o n s h i p s \ & l t ; T a b l e s \ D a t a \ C o l u m n s \ C u s t o m e r   I D & g t ; - & l t ; T a b l e s \ S t a t e \ C o l u m n s \ C u s t o m e r   I D & g t ; \ C r o s s F i l t e r < / K e y > < / a : K e y > < a : V a l u e   i : t y p e = " D i a g r a m D i s p l a y L i n k C r o s s F i l t e r V i e w S t a t e " > < P o i n t s   x m l n s : b = " h t t p : / / s c h e m a s . d a t a c o n t r a c t . o r g / 2 0 0 4 / 0 7 / S y s t e m . W i n d o w s " > < b : P o i n t > < b : _ x > 8 1 7 . 9 9 9 9 9 9 9 9 9 9 9 9 8 9 < / b : _ x > < b : _ y > 2 3 3 < / b : _ y > < / b : P o i n t > < b : P o i n t > < b : _ x > 9 5 3 . 9 0 3 8 1 0 5 < / b : _ x > < b : _ y > 2 3 3 . 0 0 0 0 0 0 0 0 0 0 0 0 0 3 < / b : _ y > < / b : P o i n t > < b : P o i n t > < b : _ x > 9 5 5 . 9 0 3 8 1 0 5 < / b : _ x > < b : _ y > 2 3 1 . 0 0 0 0 0 0 0 0 0 0 0 0 0 3 < / b : _ y > < / b : P o i n t > < b : P o i n t > < b : _ x > 9 5 5 . 9 0 3 8 1 0 5 < / b : _ x > < b : _ y > 8 0 . 2 0 0 0 0 0 0 0 0 0 0 0 0 1 7 < / b : _ y > < / b : P o i n t > < b : P o i n t > < b : _ x > 9 5 7 . 9 0 3 8 1 0 5 < / b : _ x > < b : _ y > 7 8 . 2 0 0 0 0 0 0 0 0 0 0 0 0 1 7 < / b : _ y > < / b : P o i n t > < b : P o i n t > < b : _ x > 1 0 9 3 . 8 0 7 6 2 1 1 3 5 3 3 1 4 < / b : _ x > < b : _ y > 7 8 . 2 0 0 0 0 0 0 0 0 0 0 0 0 1 7 < / b : _ y > < / b : P o i n t > < / P o i n t s > < / a : V a l u e > < / a : K e y V a l u e O f D i a g r a m O b j e c t K e y a n y T y p e z b w N T n L X > < a : K e y V a l u e O f D i a g r a m O b j e c t K e y a n y T y p e z b w N T n L X > < a : K e y > < K e y > R e l a t i o n s h i p s \ & l t ; T a b l e s \ D a t a \ C o l u m n s \ S h i p   M o d e & g t ; - & l t ; T a b l e s \ S h i p M o d e \ C o l u m n s \ S h i p M o d e & g t ; < / K e y > < / a : K e y > < a : V a l u e   i : t y p e = " D i a g r a m D i s p l a y L i n k V i e w S t a t e " > < A u t o m a t i o n P r o p e r t y H e l p e r T e x t > E n d   p o i n t   1 :   ( 6 3 5 . 6 , 4 2 7 . 6 ) .   E n d   p o i n t   2 :   ( 2 1 6 , 4 6 3 . 8 )   < / A u t o m a t i o n P r o p e r t y H e l p e r T e x t > < L a y e d O u t > t r u e < / L a y e d O u t > < P o i n t s   x m l n s : b = " h t t p : / / s c h e m a s . d a t a c o n t r a c t . o r g / 2 0 0 4 / 0 7 / S y s t e m . W i n d o w s " > < b : P o i n t > < b : _ x > 6 3 5 . 6 < / b : _ x > < b : _ y > 4 2 7 . 6 0 0 0 0 0 0 0 0 0 0 0 1 4 < / b : _ y > < / b : P o i n t > < b : P o i n t > < b : _ x > 6 3 5 . 6 < / b : _ x > < b : _ y > 4 6 1 . 8 < / b : _ y > < / b : P o i n t > < b : P o i n t > < b : _ x > 6 3 3 . 6 < / b : _ x > < b : _ y > 4 6 3 . 8 < / b : _ y > < / b : P o i n t > < b : P o i n t > < b : _ x > 2 1 5 . 9 9 9 9 9 9 9 9 9 9 9 9 9 7 < / b : _ x > < b : _ y > 4 6 3 . 8 < / b : _ y > < / b : P o i n t > < / P o i n t s > < / a : V a l u e > < / a : K e y V a l u e O f D i a g r a m O b j e c t K e y a n y T y p e z b w N T n L X > < a : K e y V a l u e O f D i a g r a m O b j e c t K e y a n y T y p e z b w N T n L X > < a : K e y > < K e y > R e l a t i o n s h i p s \ & l t ; T a b l e s \ D a t a \ C o l u m n s \ S h i p   M o d e & g t ; - & l t ; T a b l e s \ S h i p M o d e \ C o l u m n s \ S h i p M o d e & g t ; \ F K < / K e y > < / a : K e y > < a : V a l u e   i : t y p e = " D i a g r a m D i s p l a y L i n k E n d p o i n t V i e w S t a t e " > < H e i g h t > 1 6 < / H e i g h t > < L a b e l L o c a t i o n   x m l n s : b = " h t t p : / / s c h e m a s . d a t a c o n t r a c t . o r g / 2 0 0 4 / 0 7 / S y s t e m . W i n d o w s " > < b : _ x > 6 2 7 . 6 < / b : _ x > < b : _ y > 4 1 1 . 6 0 0 0 0 0 0 0 0 0 0 0 1 4 < / b : _ y > < / L a b e l L o c a t i o n > < L o c a t i o n   x m l n s : b = " h t t p : / / s c h e m a s . d a t a c o n t r a c t . o r g / 2 0 0 4 / 0 7 / S y s t e m . W i n d o w s " > < b : _ x > 6 3 5 . 6 < / b : _ x > < b : _ y > 4 1 1 . 6 0 0 0 0 0 0 0 0 0 0 0 1 4 < / b : _ y > < / L o c a t i o n > < S h a p e R o t a t e A n g l e > 9 0 < / S h a p e R o t a t e A n g l e > < W i d t h > 1 6 < / W i d t h > < / a : V a l u e > < / a : K e y V a l u e O f D i a g r a m O b j e c t K e y a n y T y p e z b w N T n L X > < a : K e y V a l u e O f D i a g r a m O b j e c t K e y a n y T y p e z b w N T n L X > < a : K e y > < K e y > R e l a t i o n s h i p s \ & l t ; T a b l e s \ D a t a \ C o l u m n s \ S h i p   M o d e & g t ; - & l t ; T a b l e s \ S h i p M o d e \ C o l u m n s \ S h i p M o d e & g t ; \ P K < / K e y > < / a : K e y > < a : V a l u e   i : t y p e = " D i a g r a m D i s p l a y L i n k E n d p o i n t V i e w S t a t e " > < H e i g h t > 1 6 < / H e i g h t > < L a b e l L o c a t i o n   x m l n s : b = " h t t p : / / s c h e m a s . d a t a c o n t r a c t . o r g / 2 0 0 4 / 0 7 / S y s t e m . W i n d o w s " > < b : _ x > 1 9 9 . 9 9 9 9 9 9 9 9 9 9 9 9 9 7 < / b : _ x > < b : _ y > 4 5 5 . 8 < / b : _ y > < / L a b e l L o c a t i o n > < L o c a t i o n   x m l n s : b = " h t t p : / / s c h e m a s . d a t a c o n t r a c t . o r g / 2 0 0 4 / 0 7 / S y s t e m . W i n d o w s " > < b : _ x > 2 0 0 < / b : _ x > < b : _ y > 4 6 3 . 8 < / b : _ y > < / L o c a t i o n > < S h a p e R o t a t e A n g l e > 3 6 0 < / S h a p e R o t a t e A n g l e > < W i d t h > 1 6 < / W i d t h > < / a : V a l u e > < / a : K e y V a l u e O f D i a g r a m O b j e c t K e y a n y T y p e z b w N T n L X > < a : K e y V a l u e O f D i a g r a m O b j e c t K e y a n y T y p e z b w N T n L X > < a : K e y > < K e y > R e l a t i o n s h i p s \ & l t ; T a b l e s \ D a t a \ C o l u m n s \ S h i p   M o d e & g t ; - & l t ; T a b l e s \ S h i p M o d e \ C o l u m n s \ S h i p M o d e & g t ; \ C r o s s F i l t e r < / K e y > < / a : K e y > < a : V a l u e   i : t y p e = " D i a g r a m D i s p l a y L i n k C r o s s F i l t e r V i e w S t a t e " > < P o i n t s   x m l n s : b = " h t t p : / / s c h e m a s . d a t a c o n t r a c t . o r g / 2 0 0 4 / 0 7 / S y s t e m . W i n d o w s " > < b : P o i n t > < b : _ x > 6 3 5 . 6 < / b : _ x > < b : _ y > 4 2 7 . 6 0 0 0 0 0 0 0 0 0 0 0 1 4 < / b : _ y > < / b : P o i n t > < b : P o i n t > < b : _ x > 6 3 5 . 6 < / b : _ x > < b : _ y > 4 6 1 . 8 < / b : _ y > < / b : P o i n t > < b : P o i n t > < b : _ x > 6 3 3 . 6 < / b : _ x > < b : _ y > 4 6 3 . 8 < / b : _ y > < / b : P o i n t > < b : P o i n t > < b : _ x > 2 1 5 . 9 9 9 9 9 9 9 9 9 9 9 9 9 7 < / b : _ x > < b : _ y > 4 6 3 . 8 < / b : _ y > < / b : P o i n t > < / P o i n t s > < / a : V a l u e > < / a : K e y V a l u e O f D i a g r a m O b j e c t K e y a n y T y p e z b w N T n L X > < a : K e y V a l u e O f D i a g r a m O b j e c t K e y a n y T y p e z b w N T n L X > < a : K e y > < K e y > R e l a t i o n s h i p s \ & l t ; T a b l e s \ D a t a \ C o l u m n s \ O r d e r   P r i o r i t y & g t ; - & l t ; T a b l e s \ O r d e r P r i o r i t y     3 \ C o l u m n s \ O r d e r   P r i o r i t y & g t ; < / K e y > < / a : K e y > < a : V a l u e   i : t y p e = " D i a g r a m D i s p l a y L i n k V i e w S t a t e " > < A u t o m a t i o n P r o p e r t y H e l p e r T e x t > E n d   p o i n t   1 :   ( 6 5 5 . 6 , 4 2 7 . 6 ) .   E n d   p o i n t   2 :   ( 1 0 4 8 . 8 1 5 2 4 2 2 7 0 6 6 , 4 1 8 . 6 )   < / A u t o m a t i o n P r o p e r t y H e l p e r T e x t > < L a y e d O u t > t r u e < / L a y e d O u t > < P o i n t s   x m l n s : b = " h t t p : / / s c h e m a s . d a t a c o n t r a c t . o r g / 2 0 0 4 / 0 7 / S y s t e m . W i n d o w s " > < b : P o i n t > < b : _ x > 6 5 5 . 6 < / b : _ x > < b : _ y > 4 2 7 . 6 0 0 0 0 0 0 0 0 0 0 0 0 8 < / b : _ y > < / b : P o i n t > < b : P o i n t > < b : _ x > 6 5 5 . 6 < / b : _ x > < b : _ y > 4 2 9 . 1 < / b : _ y > < / b : P o i n t > < b : P o i n t > < b : _ x > 6 5 7 . 6 < / b : _ x > < b : _ y > 4 3 1 . 1 < / b : _ y > < / b : P o i n t > < b : P o i n t > < b : _ x > 8 5 8 . 2 0 7 6 2 1 < / b : _ x > < b : _ y > 4 3 1 . 1 < / b : _ y > < / b : P o i n t > < b : P o i n t > < b : _ x > 8 6 0 . 2 0 7 6 2 1 < / b : _ x > < b : _ y > 4 2 9 . 1 < / b : _ y > < / b : P o i n t > < b : P o i n t > < b : _ x > 8 6 0 . 2 0 7 6 2 1 < / b : _ x > < b : _ y > 4 2 0 . 6 < / b : _ y > < / b : P o i n t > < b : P o i n t > < b : _ x > 8 6 2 . 2 0 7 6 2 1 < / b : _ x > < b : _ y > 4 1 8 . 6 < / b : _ y > < / b : P o i n t > < b : P o i n t > < b : _ x > 1 0 4 8 . 8 1 5 2 4 2 2 7 0 6 6 3 2 < / b : _ x > < b : _ y > 4 1 8 . 6 < / b : _ y > < / b : P o i n t > < / P o i n t s > < / a : V a l u e > < / a : K e y V a l u e O f D i a g r a m O b j e c t K e y a n y T y p e z b w N T n L X > < a : K e y V a l u e O f D i a g r a m O b j e c t K e y a n y T y p e z b w N T n L X > < a : K e y > < K e y > R e l a t i o n s h i p s \ & l t ; T a b l e s \ D a t a \ C o l u m n s \ O r d e r   P r i o r i t y & g t ; - & l t ; T a b l e s \ O r d e r P r i o r i t y     3 \ C o l u m n s \ O r d e r   P r i o r i t y & g t ; \ F K < / K e y > < / a : K e y > < a : V a l u e   i : t y p e = " D i a g r a m D i s p l a y L i n k E n d p o i n t V i e w S t a t e " > < H e i g h t > 1 6 < / H e i g h t > < L a b e l L o c a t i o n   x m l n s : b = " h t t p : / / s c h e m a s . d a t a c o n t r a c t . o r g / 2 0 0 4 / 0 7 / S y s t e m . W i n d o w s " > < b : _ x > 6 4 7 . 6 < / b : _ x > < b : _ y > 4 1 1 . 6 0 0 0 0 0 0 0 0 0 0 0 0 8 < / b : _ y > < / L a b e l L o c a t i o n > < L o c a t i o n   x m l n s : b = " h t t p : / / s c h e m a s . d a t a c o n t r a c t . o r g / 2 0 0 4 / 0 7 / S y s t e m . W i n d o w s " > < b : _ x > 6 5 5 . 6 < / b : _ x > < b : _ y > 4 1 1 . 6 0 0 0 0 0 0 0 0 0 0 0 0 8 < / b : _ y > < / L o c a t i o n > < S h a p e R o t a t e A n g l e > 9 0 < / S h a p e R o t a t e A n g l e > < W i d t h > 1 6 < / W i d t h > < / a : V a l u e > < / a : K e y V a l u e O f D i a g r a m O b j e c t K e y a n y T y p e z b w N T n L X > < a : K e y V a l u e O f D i a g r a m O b j e c t K e y a n y T y p e z b w N T n L X > < a : K e y > < K e y > R e l a t i o n s h i p s \ & l t ; T a b l e s \ D a t a \ C o l u m n s \ O r d e r   P r i o r i t y & g t ; - & l t ; T a b l e s \ O r d e r P r i o r i t y     3 \ C o l u m n s \ O r d e r   P r i o r i t y & g t ; \ P K < / K e y > < / a : K e y > < a : V a l u e   i : t y p e = " D i a g r a m D i s p l a y L i n k E n d p o i n t V i e w S t a t e " > < H e i g h t > 1 6 < / H e i g h t > < L a b e l L o c a t i o n   x m l n s : b = " h t t p : / / s c h e m a s . d a t a c o n t r a c t . o r g / 2 0 0 4 / 0 7 / S y s t e m . W i n d o w s " > < b : _ x > 1 0 4 8 . 8 1 5 2 4 2 2 7 0 6 6 3 2 < / b : _ x > < b : _ y > 4 1 0 . 6 < / b : _ y > < / L a b e l L o c a t i o n > < L o c a t i o n   x m l n s : b = " h t t p : / / s c h e m a s . d a t a c o n t r a c t . o r g / 2 0 0 4 / 0 7 / S y s t e m . W i n d o w s " > < b : _ x > 1 0 6 4 . 8 1 5 2 4 2 2 7 0 6 6 3 2 < / b : _ x > < b : _ y > 4 1 8 . 6 < / b : _ y > < / L o c a t i o n > < S h a p e R o t a t e A n g l e > 1 8 0 < / S h a p e R o t a t e A n g l e > < W i d t h > 1 6 < / W i d t h > < / a : V a l u e > < / a : K e y V a l u e O f D i a g r a m O b j e c t K e y a n y T y p e z b w N T n L X > < a : K e y V a l u e O f D i a g r a m O b j e c t K e y a n y T y p e z b w N T n L X > < a : K e y > < K e y > R e l a t i o n s h i p s \ & l t ; T a b l e s \ D a t a \ C o l u m n s \ O r d e r   P r i o r i t y & g t ; - & l t ; T a b l e s \ O r d e r P r i o r i t y     3 \ C o l u m n s \ O r d e r   P r i o r i t y & g t ; \ C r o s s F i l t e r < / K e y > < / a : K e y > < a : V a l u e   i : t y p e = " D i a g r a m D i s p l a y L i n k C r o s s F i l t e r V i e w S t a t e " > < P o i n t s   x m l n s : b = " h t t p : / / s c h e m a s . d a t a c o n t r a c t . o r g / 2 0 0 4 / 0 7 / S y s t e m . W i n d o w s " > < b : P o i n t > < b : _ x > 6 5 5 . 6 < / b : _ x > < b : _ y > 4 2 7 . 6 0 0 0 0 0 0 0 0 0 0 0 0 8 < / b : _ y > < / b : P o i n t > < b : P o i n t > < b : _ x > 6 5 5 . 6 < / b : _ x > < b : _ y > 4 2 9 . 1 < / b : _ y > < / b : P o i n t > < b : P o i n t > < b : _ x > 6 5 7 . 6 < / b : _ x > < b : _ y > 4 3 1 . 1 < / b : _ y > < / b : P o i n t > < b : P o i n t > < b : _ x > 8 5 8 . 2 0 7 6 2 1 < / b : _ x > < b : _ y > 4 3 1 . 1 < / b : _ y > < / b : P o i n t > < b : P o i n t > < b : _ x > 8 6 0 . 2 0 7 6 2 1 < / b : _ x > < b : _ y > 4 2 9 . 1 < / b : _ y > < / b : P o i n t > < b : P o i n t > < b : _ x > 8 6 0 . 2 0 7 6 2 1 < / b : _ x > < b : _ y > 4 2 0 . 6 < / b : _ y > < / b : P o i n t > < b : P o i n t > < b : _ x > 8 6 2 . 2 0 7 6 2 1 < / b : _ x > < b : _ y > 4 1 8 . 6 < / b : _ y > < / b : P o i n t > < b : P o i n t > < b : _ x > 1 0 4 8 . 8 1 5 2 4 2 2 7 0 6 6 3 2 < / b : _ x > < b : _ y > 4 1 8 . 6 < / b : _ y > < / b : P o i n t > < / P o i n t s > < / a : V a l u e > < / a : K e y V a l u e O f D i a g r a m O b j e c t K e y a n y T y p e z b w N T n L X > < / V i e w S t a t e s > < / D i a g r a m M a n a g e r . S e r i a l i z a b l e D i a g r a m > < / A r r a y O f D i a g r a m M a n a g e r . S e r i a l i z a b l e D i a g r a m > ] ] > < / C u s t o m C o n t e n t > < / G e m i n i > 
</file>

<file path=customXml/item42.xml>��< ? x m l   v e r s i o n = " 1 . 0 "   e n c o d i n g = " U T F - 1 6 " ? > < G e m i n i   x m l n s = " h t t p : / / g e m i n i / p i v o t c u s t o m i z a t i o n / S a n d b o x N o n E m p t y " > < C u s t o m C o n t e n t > < ! [ C D A T A [ 1 ] ] > < / C u s t o m C o n t e n t > < / G e m i n i > 
</file>

<file path=customXml/item43.xml>��< ? x m l   v e r s i o n = " 1 . 0 "   e n c o d i n g = " U T F - 1 6 " ? > < G e m i n i   x m l n s = " h t t p : / / g e m i n i / p i v o t c u s t o m i z a t i o n / I s S a n d b o x E m b e d d e d " > < C u s t o m C o n t e n t > < ! [ C D A T A [ y e s ] ] > < / C u s t o m C o n t e n t > < / G e m i n i > 
</file>

<file path=customXml/item44.xml>��< ? x m l   v e r s i o n = " 1 . 0 "   e n c o d i n g = " U T F - 1 6 " ? > < G e m i n i   x m l n s = " h t t p : / / g e m i n i / p i v o t c u s t o m i z a t i o n / P o w e r P i v o t V e r s i o n " > < C u s t o m C o n t e n t > < ! [ C D A T A [ 2 0 1 5 . 1 3 0 . 1 6 0 5 . 1 5 6 5 ] ] > < / C u s t o m C o n t e n t > < / G e m i n i > 
</file>

<file path=customXml/item45.xml>��< ? x m l   v e r s i o n = " 1 . 0 "   e n c o d i n g = " U T F - 1 6 " ? > < G e m i n i   x m l n s = " h t t p : / / g e m i n i / p i v o t c u s t o m i z a t i o n / R e l a t i o n s h i p A u t o D e t e c t i o n E n a b l e d " > < C u s t o m C o n t e n t > < ! [ C D A T A [ T r u e ] ] > < / C u s t o m C o n t e n t > < / G e m i n i > 
</file>

<file path=customXml/item4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 2 0 2 4 - 0 3 - 2 5 T 1 2 : 5 5 : 2 9 . 6 1 0 8 3 1 9 - 0 4 : 0 0 < / L a s t P r o c e s s e d T i m e > < / D a t a M o d e l i n g S a n d b o x . S e r i a l i z e d S a n d b o x E r r o r C a c h e > ] ] > < / C u s t o m C o n t e n t > < / G e m i n i > 
</file>

<file path=customXml/item5.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P r i o r i t y     2 _ 5 e 0 b f 7 1 6 - 9 3 6 a - 4 e e 8 - b e b c - 7 1 7 9 4 9 c d 6 1 e 3 " > < C u s t o m C o n t e n t   x m l n s = " h t t p : / / g e m i n i / p i v o t c u s t o m i z a t i o n / T a b l e X M L _ O r d e r P r i o r i t y   2 _ 5 e 0 b f 7 1 6 - 9 3 6 a - 4 e e 8 - b e b c - 7 1 7 9 4 9 c d 6 1 e 3 " > < ! [ 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 1 5 1 < / i n t > < / v a l u e > < / i t e m > < i t e m > < k e y > < s t r i n g > S o r t   O r d e r < / s t r i n g > < / k e y > < v a l u e > < i n t > 1 2 8 < / 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D982CEC-03D4-4007-833B-BC348CC77C9B}">
  <ds:schemaRefs/>
</ds:datastoreItem>
</file>

<file path=customXml/itemProps10.xml><?xml version="1.0" encoding="utf-8"?>
<ds:datastoreItem xmlns:ds="http://schemas.openxmlformats.org/officeDocument/2006/customXml" ds:itemID="{B5FB749F-71A8-4A52-8EE6-405F7DB086A3}">
  <ds:schemaRefs/>
</ds:datastoreItem>
</file>

<file path=customXml/itemProps11.xml><?xml version="1.0" encoding="utf-8"?>
<ds:datastoreItem xmlns:ds="http://schemas.openxmlformats.org/officeDocument/2006/customXml" ds:itemID="{0B804739-0EA1-4FCF-800B-D20ABDA3CB54}">
  <ds:schemaRefs/>
</ds:datastoreItem>
</file>

<file path=customXml/itemProps12.xml><?xml version="1.0" encoding="utf-8"?>
<ds:datastoreItem xmlns:ds="http://schemas.openxmlformats.org/officeDocument/2006/customXml" ds:itemID="{33DDFCC7-0A5B-4425-91BA-41BF40D960CD}">
  <ds:schemaRefs/>
</ds:datastoreItem>
</file>

<file path=customXml/itemProps13.xml><?xml version="1.0" encoding="utf-8"?>
<ds:datastoreItem xmlns:ds="http://schemas.openxmlformats.org/officeDocument/2006/customXml" ds:itemID="{A283B1F6-C8C9-4E78-90B0-BEBF0DE8A658}">
  <ds:schemaRefs/>
</ds:datastoreItem>
</file>

<file path=customXml/itemProps14.xml><?xml version="1.0" encoding="utf-8"?>
<ds:datastoreItem xmlns:ds="http://schemas.openxmlformats.org/officeDocument/2006/customXml" ds:itemID="{9BCFD0FB-1E4E-4B25-81AC-5E878F95428D}">
  <ds:schemaRefs/>
</ds:datastoreItem>
</file>

<file path=customXml/itemProps15.xml><?xml version="1.0" encoding="utf-8"?>
<ds:datastoreItem xmlns:ds="http://schemas.openxmlformats.org/officeDocument/2006/customXml" ds:itemID="{3B629963-C8F6-433A-A94F-544CF632FF0B}">
  <ds:schemaRefs/>
</ds:datastoreItem>
</file>

<file path=customXml/itemProps16.xml><?xml version="1.0" encoding="utf-8"?>
<ds:datastoreItem xmlns:ds="http://schemas.openxmlformats.org/officeDocument/2006/customXml" ds:itemID="{E08EAF18-D62F-4F67-BD5C-F475285DCECA}">
  <ds:schemaRefs/>
</ds:datastoreItem>
</file>

<file path=customXml/itemProps17.xml><?xml version="1.0" encoding="utf-8"?>
<ds:datastoreItem xmlns:ds="http://schemas.openxmlformats.org/officeDocument/2006/customXml" ds:itemID="{73097AC2-0042-463C-B9E0-0BE8B5F0EF06}">
  <ds:schemaRefs/>
</ds:datastoreItem>
</file>

<file path=customXml/itemProps18.xml><?xml version="1.0" encoding="utf-8"?>
<ds:datastoreItem xmlns:ds="http://schemas.openxmlformats.org/officeDocument/2006/customXml" ds:itemID="{0DE3E778-8FE1-4D93-A8D0-DFF7111B61A1}">
  <ds:schemaRefs/>
</ds:datastoreItem>
</file>

<file path=customXml/itemProps19.xml><?xml version="1.0" encoding="utf-8"?>
<ds:datastoreItem xmlns:ds="http://schemas.openxmlformats.org/officeDocument/2006/customXml" ds:itemID="{3F155B68-FB25-4F61-A4C0-2D1AD66BC019}">
  <ds:schemaRefs/>
</ds:datastoreItem>
</file>

<file path=customXml/itemProps2.xml><?xml version="1.0" encoding="utf-8"?>
<ds:datastoreItem xmlns:ds="http://schemas.openxmlformats.org/officeDocument/2006/customXml" ds:itemID="{BB550864-24CF-49EB-933C-2795B67265BE}">
  <ds:schemaRefs/>
</ds:datastoreItem>
</file>

<file path=customXml/itemProps20.xml><?xml version="1.0" encoding="utf-8"?>
<ds:datastoreItem xmlns:ds="http://schemas.openxmlformats.org/officeDocument/2006/customXml" ds:itemID="{24A0FFC1-8DA3-4576-A9E9-82A6D899F52C}">
  <ds:schemaRefs/>
</ds:datastoreItem>
</file>

<file path=customXml/itemProps21.xml><?xml version="1.0" encoding="utf-8"?>
<ds:datastoreItem xmlns:ds="http://schemas.openxmlformats.org/officeDocument/2006/customXml" ds:itemID="{884F334B-D64C-442B-B8E9-D22B772923AC}">
  <ds:schemaRefs/>
</ds:datastoreItem>
</file>

<file path=customXml/itemProps22.xml><?xml version="1.0" encoding="utf-8"?>
<ds:datastoreItem xmlns:ds="http://schemas.openxmlformats.org/officeDocument/2006/customXml" ds:itemID="{7A1C527C-627A-476C-9FCB-C57C837E190D}">
  <ds:schemaRefs/>
</ds:datastoreItem>
</file>

<file path=customXml/itemProps23.xml><?xml version="1.0" encoding="utf-8"?>
<ds:datastoreItem xmlns:ds="http://schemas.openxmlformats.org/officeDocument/2006/customXml" ds:itemID="{658C7ADE-7DEE-44B5-854F-F36C536DB612}">
  <ds:schemaRefs/>
</ds:datastoreItem>
</file>

<file path=customXml/itemProps24.xml><?xml version="1.0" encoding="utf-8"?>
<ds:datastoreItem xmlns:ds="http://schemas.openxmlformats.org/officeDocument/2006/customXml" ds:itemID="{88D87C7C-C67B-4DBF-BF94-4B8426DC2C86}">
  <ds:schemaRefs/>
</ds:datastoreItem>
</file>

<file path=customXml/itemProps25.xml><?xml version="1.0" encoding="utf-8"?>
<ds:datastoreItem xmlns:ds="http://schemas.openxmlformats.org/officeDocument/2006/customXml" ds:itemID="{12FA3E91-4888-42B4-B603-7D3A89289FFE}">
  <ds:schemaRefs/>
</ds:datastoreItem>
</file>

<file path=customXml/itemProps26.xml><?xml version="1.0" encoding="utf-8"?>
<ds:datastoreItem xmlns:ds="http://schemas.openxmlformats.org/officeDocument/2006/customXml" ds:itemID="{F2C4A2F3-3BC0-4CE8-B286-14E77AF0D8DD}">
  <ds:schemaRefs/>
</ds:datastoreItem>
</file>

<file path=customXml/itemProps27.xml><?xml version="1.0" encoding="utf-8"?>
<ds:datastoreItem xmlns:ds="http://schemas.openxmlformats.org/officeDocument/2006/customXml" ds:itemID="{031E4A02-4674-4945-BA08-B7B73951CA50}">
  <ds:schemaRefs/>
</ds:datastoreItem>
</file>

<file path=customXml/itemProps28.xml><?xml version="1.0" encoding="utf-8"?>
<ds:datastoreItem xmlns:ds="http://schemas.openxmlformats.org/officeDocument/2006/customXml" ds:itemID="{7AACA0CB-E9CE-45CB-9E06-737EEC376D71}">
  <ds:schemaRefs/>
</ds:datastoreItem>
</file>

<file path=customXml/itemProps29.xml><?xml version="1.0" encoding="utf-8"?>
<ds:datastoreItem xmlns:ds="http://schemas.openxmlformats.org/officeDocument/2006/customXml" ds:itemID="{818C65B7-05BB-4CDD-A702-2EB599AF29DA}">
  <ds:schemaRefs/>
</ds:datastoreItem>
</file>

<file path=customXml/itemProps3.xml><?xml version="1.0" encoding="utf-8"?>
<ds:datastoreItem xmlns:ds="http://schemas.openxmlformats.org/officeDocument/2006/customXml" ds:itemID="{5F832D05-3D48-4522-916D-C9F02961725B}">
  <ds:schemaRefs/>
</ds:datastoreItem>
</file>

<file path=customXml/itemProps30.xml><?xml version="1.0" encoding="utf-8"?>
<ds:datastoreItem xmlns:ds="http://schemas.openxmlformats.org/officeDocument/2006/customXml" ds:itemID="{7AACAAB0-CBD6-4C12-9D7F-93115553CF25}">
  <ds:schemaRefs/>
</ds:datastoreItem>
</file>

<file path=customXml/itemProps31.xml><?xml version="1.0" encoding="utf-8"?>
<ds:datastoreItem xmlns:ds="http://schemas.openxmlformats.org/officeDocument/2006/customXml" ds:itemID="{438A5E7D-F035-421A-BFF5-EE0CE3FB0D97}">
  <ds:schemaRefs>
    <ds:schemaRef ds:uri="http://schemas.microsoft.com/DataMashup"/>
  </ds:schemaRefs>
</ds:datastoreItem>
</file>

<file path=customXml/itemProps32.xml><?xml version="1.0" encoding="utf-8"?>
<ds:datastoreItem xmlns:ds="http://schemas.openxmlformats.org/officeDocument/2006/customXml" ds:itemID="{F040B79D-3031-4546-B923-0817CE6655F2}">
  <ds:schemaRefs/>
</ds:datastoreItem>
</file>

<file path=customXml/itemProps33.xml><?xml version="1.0" encoding="utf-8"?>
<ds:datastoreItem xmlns:ds="http://schemas.openxmlformats.org/officeDocument/2006/customXml" ds:itemID="{7F439985-4279-444B-A364-E99E026931A4}">
  <ds:schemaRefs/>
</ds:datastoreItem>
</file>

<file path=customXml/itemProps34.xml><?xml version="1.0" encoding="utf-8"?>
<ds:datastoreItem xmlns:ds="http://schemas.openxmlformats.org/officeDocument/2006/customXml" ds:itemID="{3915AC3C-DA40-474D-ABFB-4F5D8A5A76C0}">
  <ds:schemaRefs/>
</ds:datastoreItem>
</file>

<file path=customXml/itemProps35.xml><?xml version="1.0" encoding="utf-8"?>
<ds:datastoreItem xmlns:ds="http://schemas.openxmlformats.org/officeDocument/2006/customXml" ds:itemID="{ACEA4687-9D72-4124-88B4-AA7D98AD3B81}">
  <ds:schemaRefs/>
</ds:datastoreItem>
</file>

<file path=customXml/itemProps36.xml><?xml version="1.0" encoding="utf-8"?>
<ds:datastoreItem xmlns:ds="http://schemas.openxmlformats.org/officeDocument/2006/customXml" ds:itemID="{43C59B6F-EF46-4BD9-BFE1-7B5512789FF2}">
  <ds:schemaRefs/>
</ds:datastoreItem>
</file>

<file path=customXml/itemProps37.xml><?xml version="1.0" encoding="utf-8"?>
<ds:datastoreItem xmlns:ds="http://schemas.openxmlformats.org/officeDocument/2006/customXml" ds:itemID="{0E502AC2-ADBA-4375-9676-5673703D50B9}">
  <ds:schemaRefs/>
</ds:datastoreItem>
</file>

<file path=customXml/itemProps38.xml><?xml version="1.0" encoding="utf-8"?>
<ds:datastoreItem xmlns:ds="http://schemas.openxmlformats.org/officeDocument/2006/customXml" ds:itemID="{41C16C17-7E2C-4B2A-A494-8E5B4F4B365C}">
  <ds:schemaRefs/>
</ds:datastoreItem>
</file>

<file path=customXml/itemProps39.xml><?xml version="1.0" encoding="utf-8"?>
<ds:datastoreItem xmlns:ds="http://schemas.openxmlformats.org/officeDocument/2006/customXml" ds:itemID="{6460BBFE-E8AB-4242-B9FC-7C387F2BFBB3}">
  <ds:schemaRefs/>
</ds:datastoreItem>
</file>

<file path=customXml/itemProps4.xml><?xml version="1.0" encoding="utf-8"?>
<ds:datastoreItem xmlns:ds="http://schemas.openxmlformats.org/officeDocument/2006/customXml" ds:itemID="{4B136765-2FA7-4C1A-92C6-27B28D7FE3F1}">
  <ds:schemaRefs/>
</ds:datastoreItem>
</file>

<file path=customXml/itemProps40.xml><?xml version="1.0" encoding="utf-8"?>
<ds:datastoreItem xmlns:ds="http://schemas.openxmlformats.org/officeDocument/2006/customXml" ds:itemID="{0AE6C6DE-794F-445F-A8DC-FED35E161A05}">
  <ds:schemaRefs/>
</ds:datastoreItem>
</file>

<file path=customXml/itemProps41.xml><?xml version="1.0" encoding="utf-8"?>
<ds:datastoreItem xmlns:ds="http://schemas.openxmlformats.org/officeDocument/2006/customXml" ds:itemID="{FA744D91-B5A6-47FC-A0BA-7831D3F608EE}">
  <ds:schemaRefs/>
</ds:datastoreItem>
</file>

<file path=customXml/itemProps42.xml><?xml version="1.0" encoding="utf-8"?>
<ds:datastoreItem xmlns:ds="http://schemas.openxmlformats.org/officeDocument/2006/customXml" ds:itemID="{9F92FBCE-5CEF-4A66-96F5-D79BA5C7FA66}">
  <ds:schemaRefs/>
</ds:datastoreItem>
</file>

<file path=customXml/itemProps43.xml><?xml version="1.0" encoding="utf-8"?>
<ds:datastoreItem xmlns:ds="http://schemas.openxmlformats.org/officeDocument/2006/customXml" ds:itemID="{5749EBD6-5943-47BF-91AA-55066E25CE35}">
  <ds:schemaRefs/>
</ds:datastoreItem>
</file>

<file path=customXml/itemProps44.xml><?xml version="1.0" encoding="utf-8"?>
<ds:datastoreItem xmlns:ds="http://schemas.openxmlformats.org/officeDocument/2006/customXml" ds:itemID="{686AB5DD-968F-445D-AD17-527978D5A74C}">
  <ds:schemaRefs/>
</ds:datastoreItem>
</file>

<file path=customXml/itemProps45.xml><?xml version="1.0" encoding="utf-8"?>
<ds:datastoreItem xmlns:ds="http://schemas.openxmlformats.org/officeDocument/2006/customXml" ds:itemID="{B8C8002F-0210-4A81-995B-F0D5D96B6554}">
  <ds:schemaRefs/>
</ds:datastoreItem>
</file>

<file path=customXml/itemProps46.xml><?xml version="1.0" encoding="utf-8"?>
<ds:datastoreItem xmlns:ds="http://schemas.openxmlformats.org/officeDocument/2006/customXml" ds:itemID="{C04A1C6E-1493-4E92-BDB7-869A2EBAA745}">
  <ds:schemaRefs/>
</ds:datastoreItem>
</file>

<file path=customXml/itemProps5.xml><?xml version="1.0" encoding="utf-8"?>
<ds:datastoreItem xmlns:ds="http://schemas.openxmlformats.org/officeDocument/2006/customXml" ds:itemID="{035A66DD-0D28-4EDC-A686-ED3F8833C81E}">
  <ds:schemaRefs/>
</ds:datastoreItem>
</file>

<file path=customXml/itemProps6.xml><?xml version="1.0" encoding="utf-8"?>
<ds:datastoreItem xmlns:ds="http://schemas.openxmlformats.org/officeDocument/2006/customXml" ds:itemID="{7651E6EE-66AB-43B6-B060-00CE063DCA5B}">
  <ds:schemaRefs/>
</ds:datastoreItem>
</file>

<file path=customXml/itemProps7.xml><?xml version="1.0" encoding="utf-8"?>
<ds:datastoreItem xmlns:ds="http://schemas.openxmlformats.org/officeDocument/2006/customXml" ds:itemID="{65150A33-9796-4ACE-BF46-094123C5FD61}">
  <ds:schemaRefs/>
</ds:datastoreItem>
</file>

<file path=customXml/itemProps8.xml><?xml version="1.0" encoding="utf-8"?>
<ds:datastoreItem xmlns:ds="http://schemas.openxmlformats.org/officeDocument/2006/customXml" ds:itemID="{C18EDD8D-0D92-4784-A48C-DC2C9C955AAF}">
  <ds:schemaRefs/>
</ds:datastoreItem>
</file>

<file path=customXml/itemProps9.xml><?xml version="1.0" encoding="utf-8"?>
<ds:datastoreItem xmlns:ds="http://schemas.openxmlformats.org/officeDocument/2006/customXml" ds:itemID="{CAC39023-E00F-4809-9D82-1EF9F8868D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Edith De la Cruz Rubianes</dc:creator>
  <cp:lastModifiedBy>Edith De la Cruz Rubianes</cp:lastModifiedBy>
  <dcterms:created xsi:type="dcterms:W3CDTF">2024-03-25T00:53:22Z</dcterms:created>
  <dcterms:modified xsi:type="dcterms:W3CDTF">2024-03-25T16:55:31Z</dcterms:modified>
</cp:coreProperties>
</file>