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ow to fill it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C2523"/>
      <sz val="14"/>
    </font>
    <font>
      <b val="1"/>
      <color rgb="002C2523"/>
    </font>
  </fonts>
  <fills count="3">
    <fill>
      <patternFill/>
    </fill>
    <fill>
      <patternFill patternType="gray125"/>
    </fill>
    <fill>
      <patternFill patternType="solid">
        <fgColor rgb="00B4593C"/>
      </patternFill>
    </fill>
  </fills>
  <borders count="2">
    <border>
      <left/>
      <right/>
      <top/>
      <bottom/>
      <diagonal/>
    </border>
    <border>
      <bottom style="thin">
        <color rgb="00E6DE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7" customWidth="1" min="4" max="4"/>
    <col width="12" customWidth="1" min="5" max="5"/>
    <col width="20" customWidth="1" min="6" max="6"/>
    <col width="11" customWidth="1" min="7" max="7"/>
    <col width="9" customWidth="1" min="8" max="8"/>
    <col width="12" customWidth="1" min="9" max="9"/>
    <col width="9" customWidth="1" min="10" max="10"/>
    <col width="11" customWidth="1" min="11" max="11"/>
    <col width="26" customWidth="1" min="12" max="12"/>
    <col width="12" customWidth="1" min="13" max="13"/>
    <col width="26" customWidth="1" min="14" max="14"/>
    <col width="34" customWidth="1" min="15" max="15"/>
    <col width="26" customWidth="1" min="16" max="16"/>
    <col width="34" customWidth="1" min="17" max="17"/>
    <col width="26" customWidth="1" min="18" max="18"/>
    <col width="34" customWidth="1" min="19" max="19"/>
  </cols>
  <sheetData>
    <row r="1" ht="26" customHeight="1">
      <c r="A1" s="1" t="inlineStr">
        <is>
          <t>slug</t>
        </is>
      </c>
      <c r="B1" s="1" t="inlineStr">
        <is>
          <t>position</t>
        </is>
      </c>
      <c r="C1" s="1" t="inlineStr">
        <is>
          <t>price_rsd *</t>
        </is>
      </c>
      <c r="D1" s="1" t="inlineStr">
        <is>
          <t>whole_price_rsd</t>
        </is>
      </c>
      <c r="E1" s="1" t="inlineStr">
        <is>
          <t>tag</t>
        </is>
      </c>
      <c r="F1" s="1" t="inlineStr">
        <is>
          <t>formats *</t>
        </is>
      </c>
      <c r="G1" s="1" t="inlineStr">
        <is>
          <t>weight_g</t>
        </is>
      </c>
      <c r="H1" s="1" t="inlineStr">
        <is>
          <t>kcal</t>
        </is>
      </c>
      <c r="I1" s="1" t="inlineStr">
        <is>
          <t>protein_g</t>
        </is>
      </c>
      <c r="J1" s="1" t="inlineStr">
        <is>
          <t>fat_g</t>
        </is>
      </c>
      <c r="K1" s="1" t="inlineStr">
        <is>
          <t>carbs_g</t>
        </is>
      </c>
      <c r="L1" s="1" t="inlineStr">
        <is>
          <t>photo</t>
        </is>
      </c>
      <c r="M1" s="1" t="inlineStr">
        <is>
          <t>published</t>
        </is>
      </c>
      <c r="N1" s="1" t="inlineStr">
        <is>
          <t>name_sr</t>
        </is>
      </c>
      <c r="O1" s="1" t="inlineStr">
        <is>
          <t>note_sr</t>
        </is>
      </c>
      <c r="P1" s="1" t="inlineStr">
        <is>
          <t>name_ru</t>
        </is>
      </c>
      <c r="Q1" s="1" t="inlineStr">
        <is>
          <t>note_ru</t>
        </is>
      </c>
      <c r="R1" s="1" t="inlineStr">
        <is>
          <t>name_en *</t>
        </is>
      </c>
      <c r="S1" s="1" t="inlineStr">
        <is>
          <t>note_en</t>
        </is>
      </c>
    </row>
    <row r="2">
      <c r="A2" s="2" t="inlineStr">
        <is>
          <t>cizkejk-njujork</t>
        </is>
      </c>
      <c r="B2" s="2" t="n">
        <v>0</v>
      </c>
      <c r="C2" s="2" t="n">
        <v>570</v>
      </c>
      <c r="D2" s="2" t="n">
        <v>3420</v>
      </c>
      <c r="E2" s="2" t="inlineStr">
        <is>
          <t>Hit</t>
        </is>
      </c>
      <c r="F2" s="2" t="inlineStr">
        <is>
          <t>chilled</t>
        </is>
      </c>
      <c r="G2" s="2" t="n">
        <v>130</v>
      </c>
      <c r="H2" s="2" t="n">
        <v>341</v>
      </c>
      <c r="I2" s="2" t="n">
        <v>5.8</v>
      </c>
      <c r="J2" s="2" t="n">
        <v>23.1</v>
      </c>
      <c r="K2" s="2" t="n">
        <v>27.4</v>
      </c>
      <c r="L2" s="2" t="n"/>
      <c r="M2" s="2" t="inlineStr">
        <is>
          <t>yes</t>
        </is>
      </c>
      <c r="N2" s="2" t="inlineStr">
        <is>
          <t>Čizkejk Njujork</t>
        </is>
      </c>
      <c r="O2" s="2" t="inlineStr">
        <is>
          <t>Gust i kremast, na podlozi od keksa.</t>
        </is>
      </c>
      <c r="P2" s="2" t="inlineStr">
        <is>
          <t>Чизкейк Нью-Йорк</t>
        </is>
      </c>
      <c r="Q2" s="2" t="inlineStr">
        <is>
          <t>Плотный и сливочный, на песочной основе.</t>
        </is>
      </c>
      <c r="R2" s="2" t="inlineStr">
        <is>
          <t>New York cheesecake</t>
        </is>
      </c>
      <c r="S2" s="2" t="inlineStr">
        <is>
          <t>Dense and creamy, on a biscuit base.</t>
        </is>
      </c>
    </row>
    <row r="3">
      <c r="A3" s="2" t="inlineStr">
        <is>
          <t>medovik</t>
        </is>
      </c>
      <c r="B3" s="2" t="n">
        <v>1</v>
      </c>
      <c r="C3" s="2" t="n">
        <v>450</v>
      </c>
      <c r="D3" s="2" t="n"/>
      <c r="E3" s="2" t="n"/>
      <c r="F3" s="2" t="inlineStr">
        <is>
          <t>chilled, frozen</t>
        </is>
      </c>
      <c r="G3" s="2" t="n">
        <v>120</v>
      </c>
      <c r="H3" s="2" t="n">
        <v>362</v>
      </c>
      <c r="I3" s="2" t="n">
        <v>4.9</v>
      </c>
      <c r="J3" s="2" t="n">
        <v>19.7</v>
      </c>
      <c r="K3" s="2" t="n">
        <v>41.8</v>
      </c>
      <c r="L3" s="2" t="n"/>
      <c r="M3" s="2" t="inlineStr">
        <is>
          <t>yes</t>
        </is>
      </c>
      <c r="N3" s="2" t="inlineStr">
        <is>
          <t>Medovik</t>
        </is>
      </c>
      <c r="O3" s="2" t="inlineStr">
        <is>
          <t>Tanki medeni korovi sa kremom od pavlake.</t>
        </is>
      </c>
      <c r="P3" s="2" t="inlineStr">
        <is>
          <t>Медовик</t>
        </is>
      </c>
      <c r="Q3" s="2" t="inlineStr">
        <is>
          <t>Тонкие медовые коржи со сметанным кремом.</t>
        </is>
      </c>
      <c r="R3" s="2" t="inlineStr">
        <is>
          <t>Medovik honey cake</t>
        </is>
      </c>
      <c r="S3" s="2" t="inlineStr">
        <is>
          <t>Thin honey layers with sour cream.</t>
        </is>
      </c>
    </row>
    <row r="4">
      <c r="A4" s="2" t="n"/>
      <c r="B4" s="2" t="n">
        <v>2</v>
      </c>
      <c r="C4" s="2" t="n">
        <v>320</v>
      </c>
      <c r="D4" s="2" t="n"/>
      <c r="E4" s="2" t="inlineStr">
        <is>
          <t>Novo</t>
        </is>
      </c>
      <c r="F4" s="2" t="inlineStr">
        <is>
          <t>ambient</t>
        </is>
      </c>
      <c r="G4" s="2" t="n">
        <v>100</v>
      </c>
      <c r="H4" s="2" t="n"/>
      <c r="I4" s="2" t="n"/>
      <c r="J4" s="2" t="n"/>
      <c r="K4" s="2" t="n"/>
      <c r="L4" s="2" t="n"/>
      <c r="M4" s="2" t="inlineStr">
        <is>
          <t>no</t>
        </is>
      </c>
      <c r="N4" s="2" t="inlineStr">
        <is>
          <t>Brauni</t>
        </is>
      </c>
      <c r="O4" s="2" t="inlineStr">
        <is>
          <t>Gust, bez brašna, sa tamnom čokoladom.</t>
        </is>
      </c>
      <c r="P4" s="2" t="n"/>
      <c r="Q4" s="2" t="n"/>
      <c r="R4" s="2" t="inlineStr">
        <is>
          <t>Brownie</t>
        </is>
      </c>
      <c r="S4" s="2" t="inlineStr">
        <is>
          <t>Dense, flourless, dark chocolate.</t>
        </is>
      </c>
    </row>
  </sheetData>
  <dataValidations count="2">
    <dataValidation sqref="F2:F400" showDropDown="0" showInputMessage="0" showErrorMessage="0" allowBlank="0" promptTitle="Storage" prompt="chilled · frozen · ambient. Several are fine: chilled, frozen" type="list">
      <formula1>"chilled,frozen,ambient"</formula1>
    </dataValidation>
    <dataValidation sqref="M2:M400" showDropDown="0" showInputMessage="0" showErrorMessage="0" allowBlank="1" promptTitle="Live on the site" prompt="Empty means yes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6" customWidth="1" min="3" max="3"/>
  </cols>
  <sheetData>
    <row r="1">
      <c r="A1" s="3" t="inlineStr">
        <is>
          <t>One row per product</t>
        </is>
      </c>
    </row>
    <row r="2">
      <c r="A2" t="inlineStr">
        <is>
          <t>Fill in the Products sheet, save the file, and upload it in the console: Products → Import a list.</t>
        </is>
      </c>
    </row>
    <row r="3">
      <c r="A3" t="inlineStr">
        <is>
          <t>Rows are matched by slug: importing a corrected file updates what is already there instead of doubling it.</t>
        </is>
      </c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What it is</t>
        </is>
      </c>
    </row>
    <row r="6" ht="30" customHeight="1">
      <c r="A6" s="5" t="inlineStr">
        <is>
          <t>slug</t>
        </is>
      </c>
      <c r="B6" t="inlineStr">
        <is>
          <t>no</t>
        </is>
      </c>
      <c r="C6" s="6" t="inlineStr">
        <is>
          <t>The product's address, in lowercase latin letters and hyphens. Leave it empty and it is made from the name — including from Cyrillic, so “Медовик” becomes medovik.</t>
        </is>
      </c>
    </row>
    <row r="7" ht="30" customHeight="1">
      <c r="A7" s="5" t="inlineStr">
        <is>
          <t>position</t>
        </is>
      </c>
      <c r="B7" t="inlineStr">
        <is>
          <t>no</t>
        </is>
      </c>
      <c r="C7" s="6" t="inlineStr">
        <is>
          <t>Lower comes first in the catalog. Leave it empty and the order of the rows is used.</t>
        </is>
      </c>
    </row>
    <row r="8" ht="30" customHeight="1">
      <c r="A8" s="5" t="inlineStr">
        <is>
          <t>price_rsd</t>
        </is>
      </c>
      <c r="B8" t="inlineStr">
        <is>
          <t>yes</t>
        </is>
      </c>
      <c r="C8" s="6" t="inlineStr">
        <is>
          <t>Price per piece, whole dinars. “1 250”, “1.250” and “1250 RSD” all read as 1250.</t>
        </is>
      </c>
    </row>
    <row r="9" ht="30" customHeight="1">
      <c r="A9" s="5" t="inlineStr">
        <is>
          <t>whole_price_rsd</t>
        </is>
      </c>
      <c r="B9" t="inlineStr">
        <is>
          <t>no</t>
        </is>
      </c>
      <c r="C9" s="6" t="inlineStr">
        <is>
          <t>The price of the whole cake. Filled in, the card offers the piece / whole-cake switch; empty, it does not.</t>
        </is>
      </c>
    </row>
    <row r="10" ht="30" customHeight="1">
      <c r="A10" s="5" t="inlineStr">
        <is>
          <t>tag</t>
        </is>
      </c>
      <c r="B10" t="inlineStr">
        <is>
          <t>no</t>
        </is>
      </c>
      <c r="C10" s="6" t="inlineStr">
        <is>
          <t>The word in the corner of the card — “Hit”, “Novo”. One language, shown exactly as typed. 24 characters.</t>
        </is>
      </c>
    </row>
    <row r="11" ht="30" customHeight="1">
      <c r="A11" s="5" t="inlineStr">
        <is>
          <t>formats</t>
        </is>
      </c>
      <c r="B11" t="inlineStr">
        <is>
          <t>yes</t>
        </is>
      </c>
      <c r="C11" s="6" t="inlineStr">
        <is>
          <t>How it keeps: chilled, frozen or ambient, several separated by commas. Serbian and Russian words are understood — “frizider”, “заморожено”, “sobna temperatura”.</t>
        </is>
      </c>
    </row>
    <row r="12" ht="30" customHeight="1">
      <c r="A12" s="5" t="inlineStr">
        <is>
          <t>weight_g</t>
        </is>
      </c>
      <c r="B12" t="inlineStr">
        <is>
          <t>no</t>
        </is>
      </c>
      <c r="C12" s="6" t="inlineStr">
        <is>
          <t>Grams. One piece — or the whole cake on a whole-cake product.</t>
        </is>
      </c>
    </row>
    <row r="13" ht="30" customHeight="1">
      <c r="A13" s="5" t="inlineStr">
        <is>
          <t>kcal, protein_g, fat_g, carbs_g</t>
        </is>
      </c>
      <c r="B13" t="inlineStr">
        <is>
          <t>no</t>
        </is>
      </c>
      <c r="C13" s="6" t="inlineStr">
        <is>
          <t>Per 100 g. All four or none: a declaration with a gap in it is a wrong one, so the card shows the panel only when it is whole.</t>
        </is>
      </c>
    </row>
    <row r="14" ht="30" customHeight="1">
      <c r="A14" s="5" t="inlineStr">
        <is>
          <t>photo</t>
        </is>
      </c>
      <c r="B14" t="inlineStr">
        <is>
          <t>no</t>
        </is>
      </c>
      <c r="C14" s="6" t="inlineStr">
        <is>
          <t>Usually left empty and uploaded in the console. A name already in the photo bucket works, and so does /products/&lt;file&gt;.jpg for photography already in the site.</t>
        </is>
      </c>
    </row>
    <row r="15" ht="30" customHeight="1">
      <c r="A15" s="5" t="inlineStr">
        <is>
          <t>published</t>
        </is>
      </c>
      <c r="B15" t="inlineStr">
        <is>
          <t>no</t>
        </is>
      </c>
      <c r="C15" s="6" t="inlineStr">
        <is>
          <t>yes or no. Empty means yes. A product with no name in the default language cannot be published, whatever this says.</t>
        </is>
      </c>
    </row>
    <row r="16" ht="30" customHeight="1">
      <c r="A16" s="5" t="inlineStr">
        <is>
          <t>name_sr, note_sr</t>
        </is>
      </c>
      <c r="B16" t="inlineStr">
        <is>
          <t>no</t>
        </is>
      </c>
      <c r="C16" s="6" t="inlineStr">
        <is>
          <t>Serbian. Leave a language out and it falls back to English.</t>
        </is>
      </c>
    </row>
    <row r="17" ht="30" customHeight="1">
      <c r="A17" s="5" t="inlineStr">
        <is>
          <t>name_ru, note_ru</t>
        </is>
      </c>
      <c r="B17" t="inlineStr">
        <is>
          <t>no</t>
        </is>
      </c>
      <c r="C17" s="6" t="inlineStr">
        <is>
          <t>Russian. Leave a language out and it falls back to English.</t>
        </is>
      </c>
    </row>
    <row r="18" ht="30" customHeight="1">
      <c r="A18" s="5" t="inlineStr">
        <is>
          <t>name_en, note_en</t>
        </is>
      </c>
      <c r="B18" t="inlineStr">
        <is>
          <t>yes</t>
        </is>
      </c>
      <c r="C18" s="6" t="inlineStr">
        <is>
          <t>English — the default language. Every other language falls back to it, so it is the one a product cannot go live without. The note is the single line under the name on the card.</t>
        </is>
      </c>
    </row>
    <row r="20">
      <c r="A20" s="5" t="inlineStr">
        <is>
          <t>Saving from Excel, Numbers or LibreOffice</t>
        </is>
      </c>
    </row>
    <row r="21">
      <c r="A21" t="inlineStr">
        <is>
          <t>Any of .xlsx, .csv or .tsv works. The old .xls does not — open it and save as .xlsx.</t>
        </is>
      </c>
    </row>
    <row r="22">
      <c r="A22" t="inlineStr">
        <is>
          <t>A row that cannot be read stops the whole import and comes back with its row number, so nothing lands half-done.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2026-09-26T10:20:57Z</dcterms:created>
  <dcterms:modified xmlns:dcterms="http://purl.org/dc/terms/" xmlns:xsi="http://www.w3.org/2001/XMLSchema-instance" xsi:type="dcterms:W3CDTF">2026-09-26T10:20:57Z</dcterms:modified>
</cp:coreProperties>
</file>