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DD/Adam/Downloads/ORBD Open Refreshable Braille Display/Poster/Visuals/"/>
    </mc:Choice>
  </mc:AlternateContent>
  <xr:revisionPtr revIDLastSave="0" documentId="13_ncr:1_{E1FAFA3A-CE7B-2341-B9F0-8009BD9CB9E8}" xr6:coauthVersionLast="31" xr6:coauthVersionMax="31" xr10:uidLastSave="{00000000-0000-0000-0000-000000000000}"/>
  <bookViews>
    <workbookView xWindow="0" yWindow="440" windowWidth="25600" windowHeight="155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D31" i="1" l="1"/>
  <c r="C31" i="1"/>
  <c r="E31" i="1" s="1"/>
  <c r="E30" i="1"/>
  <c r="D30" i="1"/>
  <c r="C30" i="1"/>
  <c r="D29" i="1"/>
  <c r="C29" i="1"/>
  <c r="E29" i="1" s="1"/>
  <c r="D28" i="1"/>
  <c r="C28" i="1"/>
  <c r="E28" i="1" s="1"/>
  <c r="E27" i="1"/>
  <c r="D27" i="1"/>
  <c r="C27" i="1"/>
  <c r="E26" i="1"/>
  <c r="D26" i="1"/>
  <c r="C26" i="1"/>
  <c r="D25" i="1"/>
  <c r="C25" i="1"/>
  <c r="E25" i="1" s="1"/>
  <c r="D24" i="1"/>
  <c r="C24" i="1"/>
  <c r="E24" i="1" s="1"/>
  <c r="E23" i="1"/>
  <c r="D23" i="1"/>
  <c r="C23" i="1"/>
  <c r="E22" i="1"/>
  <c r="D22" i="1"/>
  <c r="C22" i="1"/>
  <c r="D21" i="1"/>
  <c r="C21" i="1"/>
  <c r="E21" i="1" s="1"/>
  <c r="D20" i="1"/>
  <c r="C20" i="1"/>
  <c r="E20" i="1" s="1"/>
  <c r="E19" i="1"/>
  <c r="D19" i="1"/>
  <c r="C19" i="1"/>
  <c r="D18" i="1"/>
  <c r="C18" i="1"/>
  <c r="E18" i="1" s="1"/>
  <c r="D17" i="1"/>
  <c r="C17" i="1"/>
  <c r="E17" i="1" s="1"/>
  <c r="D16" i="1"/>
  <c r="C16" i="1"/>
  <c r="E16" i="1" s="1"/>
  <c r="D15" i="1"/>
  <c r="C15" i="1"/>
  <c r="E15" i="1" s="1"/>
  <c r="D14" i="1"/>
  <c r="C14" i="1"/>
  <c r="E14" i="1" s="1"/>
  <c r="D13" i="1"/>
  <c r="C13" i="1"/>
  <c r="E13" i="1" s="1"/>
  <c r="D12" i="1"/>
  <c r="C12" i="1"/>
  <c r="E12" i="1" s="1"/>
  <c r="D11" i="1"/>
  <c r="C11" i="1"/>
  <c r="E11" i="1" s="1"/>
  <c r="D10" i="1"/>
  <c r="C10" i="1"/>
  <c r="E10" i="1" s="1"/>
  <c r="D9" i="1"/>
  <c r="C9" i="1"/>
  <c r="E9" i="1" s="1"/>
  <c r="D8" i="1"/>
  <c r="C8" i="1"/>
  <c r="E8" i="1" s="1"/>
  <c r="D7" i="1"/>
  <c r="C7" i="1"/>
  <c r="E7" i="1" s="1"/>
  <c r="D6" i="1"/>
  <c r="C6" i="1"/>
  <c r="E6" i="1" s="1"/>
  <c r="D5" i="1"/>
  <c r="C5" i="1"/>
  <c r="E5" i="1" s="1"/>
  <c r="D4" i="1"/>
  <c r="C4" i="1"/>
  <c r="E4" i="1" s="1"/>
  <c r="D3" i="1"/>
  <c r="C3" i="1"/>
  <c r="E3" i="1" s="1"/>
  <c r="D2" i="1"/>
  <c r="C2" i="1"/>
  <c r="E2" i="1" s="1"/>
</calcChain>
</file>

<file path=xl/sharedStrings.xml><?xml version="1.0" encoding="utf-8"?>
<sst xmlns="http://schemas.openxmlformats.org/spreadsheetml/2006/main" count="5" uniqueCount="5">
  <si>
    <t>Number of Characters</t>
  </si>
  <si>
    <t>Iterations</t>
  </si>
  <si>
    <t>Slow Wheel Revolutions</t>
  </si>
  <si>
    <t>Fast Wheel Revolutions</t>
  </si>
  <si>
    <t>Time (@15RPM)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</si>
</sst>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C1" sqref="C1:C1048576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1">
        <v>1</v>
      </c>
      <c r="B2" s="1">
        <v>17.48414</v>
      </c>
      <c r="C2">
        <f>B2*1/9</f>
        <v>1.9426822222222222</v>
      </c>
      <c r="D2">
        <f>B2*3/8</f>
        <v>6.5565525000000004</v>
      </c>
      <c r="E2">
        <f t="shared" ref="E2:E31" si="0">C2*4.005</f>
        <v>7.7804422999999998</v>
      </c>
    </row>
    <row r="3" spans="1:5" ht="15.75" customHeight="1" x14ac:dyDescent="0.15">
      <c r="A3" s="1">
        <v>2</v>
      </c>
      <c r="B3" s="1">
        <v>23.463830000000002</v>
      </c>
      <c r="C3">
        <f>B3*1/9</f>
        <v>2.6070922222222226</v>
      </c>
      <c r="D3">
        <f>B3*3/8</f>
        <v>8.7989362500000006</v>
      </c>
      <c r="E3">
        <f t="shared" si="0"/>
        <v>10.441404350000001</v>
      </c>
    </row>
    <row r="4" spans="1:5" ht="15.75" customHeight="1" x14ac:dyDescent="0.15">
      <c r="A4" s="1">
        <v>3</v>
      </c>
      <c r="B4" s="1">
        <v>26.492850000000001</v>
      </c>
      <c r="C4">
        <f>B4*1/9</f>
        <v>2.9436499999999999</v>
      </c>
      <c r="D4">
        <f>B4*3/8</f>
        <v>9.9348187499999998</v>
      </c>
      <c r="E4">
        <f t="shared" si="0"/>
        <v>11.789318249999999</v>
      </c>
    </row>
    <row r="5" spans="1:5" ht="15.75" customHeight="1" x14ac:dyDescent="0.15">
      <c r="A5" s="1">
        <v>4</v>
      </c>
      <c r="B5" s="1">
        <v>28.268599999999999</v>
      </c>
      <c r="C5">
        <f>B5*1/9</f>
        <v>3.1409555555555553</v>
      </c>
      <c r="D5">
        <f>B5*3/8</f>
        <v>10.600725000000001</v>
      </c>
      <c r="E5">
        <f t="shared" si="0"/>
        <v>12.579526999999999</v>
      </c>
    </row>
    <row r="6" spans="1:5" ht="15.75" customHeight="1" x14ac:dyDescent="0.15">
      <c r="A6" s="1">
        <v>5</v>
      </c>
      <c r="B6" s="1">
        <v>29.521899999999999</v>
      </c>
      <c r="C6">
        <f>B6*1/9</f>
        <v>3.280211111111111</v>
      </c>
      <c r="D6">
        <f>B6*3/8</f>
        <v>11.070712499999999</v>
      </c>
      <c r="E6">
        <f t="shared" si="0"/>
        <v>13.137245499999999</v>
      </c>
    </row>
    <row r="7" spans="1:5" ht="15.75" customHeight="1" x14ac:dyDescent="0.15">
      <c r="A7" s="1">
        <v>6</v>
      </c>
      <c r="B7" s="1">
        <v>30.35173</v>
      </c>
      <c r="C7">
        <f>B7*1/9</f>
        <v>3.3724144444444444</v>
      </c>
      <c r="D7">
        <f>B7*3/8</f>
        <v>11.38189875</v>
      </c>
      <c r="E7">
        <f t="shared" si="0"/>
        <v>13.50651985</v>
      </c>
    </row>
    <row r="8" spans="1:5" ht="15.75" customHeight="1" x14ac:dyDescent="0.15">
      <c r="A8" s="1">
        <v>7</v>
      </c>
      <c r="B8" s="1">
        <v>30.978169999999999</v>
      </c>
      <c r="C8">
        <f>B8*1/9</f>
        <v>3.4420188888888887</v>
      </c>
      <c r="D8">
        <f>B8*3/8</f>
        <v>11.616813749999999</v>
      </c>
      <c r="E8">
        <f t="shared" si="0"/>
        <v>13.785285649999999</v>
      </c>
    </row>
    <row r="9" spans="1:5" ht="15.75" customHeight="1" x14ac:dyDescent="0.15">
      <c r="A9" s="1">
        <v>8</v>
      </c>
      <c r="B9" s="1">
        <v>31.468969999999999</v>
      </c>
      <c r="C9">
        <f>B9*1/9</f>
        <v>3.4965522222222223</v>
      </c>
      <c r="D9">
        <f>B9*3/8</f>
        <v>11.80086375</v>
      </c>
      <c r="E9">
        <f t="shared" si="0"/>
        <v>14.00369165</v>
      </c>
    </row>
    <row r="10" spans="1:5" ht="15.75" customHeight="1" x14ac:dyDescent="0.15">
      <c r="A10" s="1">
        <v>9</v>
      </c>
      <c r="B10" s="1">
        <v>31.882650000000002</v>
      </c>
      <c r="C10">
        <f>B10*1/9</f>
        <v>3.5425166666666668</v>
      </c>
      <c r="D10">
        <f>B10*3/8</f>
        <v>11.955993750000001</v>
      </c>
      <c r="E10">
        <f t="shared" si="0"/>
        <v>14.18777925</v>
      </c>
    </row>
    <row r="11" spans="1:5" ht="15.75" customHeight="1" x14ac:dyDescent="0.15">
      <c r="A11" s="1">
        <v>10</v>
      </c>
      <c r="B11" s="1">
        <v>32.205440000000003</v>
      </c>
      <c r="C11">
        <f>B11*1/9</f>
        <v>3.5783822222222224</v>
      </c>
      <c r="D11">
        <f>B11*3/8</f>
        <v>12.07704</v>
      </c>
      <c r="E11">
        <f t="shared" si="0"/>
        <v>14.3314208</v>
      </c>
    </row>
    <row r="12" spans="1:5" ht="15.75" customHeight="1" x14ac:dyDescent="0.15">
      <c r="A12" s="1">
        <v>11</v>
      </c>
      <c r="B12" s="1">
        <v>32.472369999999998</v>
      </c>
      <c r="C12">
        <f>B12*1/9</f>
        <v>3.608041111111111</v>
      </c>
      <c r="D12">
        <f>B12*3/8</f>
        <v>12.177138749999999</v>
      </c>
      <c r="E12">
        <f t="shared" si="0"/>
        <v>14.45020465</v>
      </c>
    </row>
    <row r="13" spans="1:5" ht="15.75" customHeight="1" x14ac:dyDescent="0.15">
      <c r="A13" s="1">
        <v>12</v>
      </c>
      <c r="B13" s="1">
        <v>32.703299999999999</v>
      </c>
      <c r="C13">
        <f>B13*1/9</f>
        <v>3.6336999999999997</v>
      </c>
      <c r="D13">
        <f>B13*3/8</f>
        <v>12.2637375</v>
      </c>
      <c r="E13">
        <f t="shared" si="0"/>
        <v>14.552968499999999</v>
      </c>
    </row>
    <row r="14" spans="1:5" ht="15.75" customHeight="1" x14ac:dyDescent="0.15">
      <c r="A14" s="1">
        <v>13</v>
      </c>
      <c r="B14" s="1">
        <v>32.898539999999997</v>
      </c>
      <c r="C14">
        <f>B14*1/9</f>
        <v>3.6553933333333331</v>
      </c>
      <c r="D14">
        <f>B14*3/8</f>
        <v>12.336952499999999</v>
      </c>
      <c r="E14">
        <f t="shared" si="0"/>
        <v>14.639850299999999</v>
      </c>
    </row>
    <row r="15" spans="1:5" ht="15.75" customHeight="1" x14ac:dyDescent="0.15">
      <c r="A15" s="1">
        <v>14</v>
      </c>
      <c r="B15" s="1">
        <v>33.073459999999997</v>
      </c>
      <c r="C15">
        <f>B15*1/9</f>
        <v>3.6748288888888885</v>
      </c>
      <c r="D15">
        <f>B15*3/8</f>
        <v>12.402547499999999</v>
      </c>
      <c r="E15">
        <f t="shared" si="0"/>
        <v>14.717689699999998</v>
      </c>
    </row>
    <row r="16" spans="1:5" ht="15.75" customHeight="1" x14ac:dyDescent="0.15">
      <c r="A16" s="1">
        <v>15</v>
      </c>
      <c r="B16" s="1">
        <v>33.226109999999998</v>
      </c>
      <c r="C16">
        <f>B16*1/9</f>
        <v>3.6917899999999997</v>
      </c>
      <c r="D16">
        <f>B16*3/8</f>
        <v>12.459791249999999</v>
      </c>
      <c r="E16">
        <f t="shared" si="0"/>
        <v>14.785618949999998</v>
      </c>
    </row>
    <row r="17" spans="1:5" ht="15.75" customHeight="1" x14ac:dyDescent="0.15">
      <c r="A17" s="1">
        <v>16</v>
      </c>
      <c r="B17" s="1">
        <v>33.340580000000003</v>
      </c>
      <c r="C17">
        <f>B17*1/9</f>
        <v>3.7045088888888893</v>
      </c>
      <c r="D17">
        <f>B17*3/8</f>
        <v>12.502717500000001</v>
      </c>
      <c r="E17">
        <f t="shared" si="0"/>
        <v>14.836558100000001</v>
      </c>
    </row>
    <row r="18" spans="1:5" ht="15.75" customHeight="1" x14ac:dyDescent="0.15">
      <c r="A18" s="1">
        <v>17</v>
      </c>
      <c r="B18" s="1">
        <v>33.461959999999998</v>
      </c>
      <c r="C18">
        <f>B18*1/9</f>
        <v>3.7179955555555555</v>
      </c>
      <c r="D18">
        <f>B18*3/8</f>
        <v>12.548234999999998</v>
      </c>
      <c r="E18">
        <f t="shared" si="0"/>
        <v>14.890572199999999</v>
      </c>
    </row>
    <row r="19" spans="1:5" ht="15.75" customHeight="1" x14ac:dyDescent="0.15">
      <c r="A19" s="1">
        <v>18</v>
      </c>
      <c r="B19" s="1">
        <v>33.56691</v>
      </c>
      <c r="C19">
        <f>B19*1/9</f>
        <v>3.7296566666666666</v>
      </c>
      <c r="D19">
        <f>B19*3/8</f>
        <v>12.587591249999999</v>
      </c>
      <c r="E19">
        <f t="shared" si="0"/>
        <v>14.937274949999999</v>
      </c>
    </row>
    <row r="20" spans="1:5" ht="15.75" customHeight="1" x14ac:dyDescent="0.15">
      <c r="A20" s="1">
        <v>19</v>
      </c>
      <c r="B20" s="1">
        <v>33.654440000000001</v>
      </c>
      <c r="C20">
        <f>B20*1/9</f>
        <v>3.7393822222222224</v>
      </c>
      <c r="D20">
        <f>B20*3/8</f>
        <v>12.620415000000001</v>
      </c>
      <c r="E20">
        <f t="shared" si="0"/>
        <v>14.9762258</v>
      </c>
    </row>
    <row r="21" spans="1:5" ht="15.75" customHeight="1" x14ac:dyDescent="0.15">
      <c r="A21" s="1">
        <v>20</v>
      </c>
      <c r="B21" s="1">
        <v>33.745869999999996</v>
      </c>
      <c r="C21">
        <f>B21*1/9</f>
        <v>3.7495411111111108</v>
      </c>
      <c r="D21">
        <f>B21*3/8</f>
        <v>12.654701249999999</v>
      </c>
      <c r="E21">
        <f t="shared" si="0"/>
        <v>15.016912149999998</v>
      </c>
    </row>
    <row r="22" spans="1:5" ht="15.75" customHeight="1" x14ac:dyDescent="0.15">
      <c r="A22" s="1">
        <v>21</v>
      </c>
      <c r="B22" s="1">
        <v>33.810600000000001</v>
      </c>
      <c r="C22">
        <f>B22*1/9</f>
        <v>3.7567333333333335</v>
      </c>
      <c r="D22">
        <f>B22*3/8</f>
        <v>12.678975000000001</v>
      </c>
      <c r="E22">
        <f t="shared" si="0"/>
        <v>15.045717</v>
      </c>
    </row>
    <row r="23" spans="1:5" ht="15.75" customHeight="1" x14ac:dyDescent="0.15">
      <c r="A23" s="1">
        <v>22</v>
      </c>
      <c r="B23" s="1">
        <v>33.893189999999997</v>
      </c>
      <c r="C23">
        <f>B23*1/9</f>
        <v>3.7659099999999999</v>
      </c>
      <c r="D23">
        <f>B23*3/8</f>
        <v>12.709946249999998</v>
      </c>
      <c r="E23">
        <f t="shared" si="0"/>
        <v>15.082469549999999</v>
      </c>
    </row>
    <row r="24" spans="1:5" ht="15.75" customHeight="1" x14ac:dyDescent="0.15">
      <c r="A24" s="1">
        <v>23</v>
      </c>
      <c r="B24" s="1">
        <v>33.951329999999999</v>
      </c>
      <c r="C24">
        <f>B24*1/9</f>
        <v>3.77237</v>
      </c>
      <c r="D24">
        <f>B24*3/8</f>
        <v>12.73174875</v>
      </c>
      <c r="E24">
        <f t="shared" si="0"/>
        <v>15.10834185</v>
      </c>
    </row>
    <row r="25" spans="1:5" ht="15.75" customHeight="1" x14ac:dyDescent="0.15">
      <c r="A25" s="1">
        <v>24</v>
      </c>
      <c r="B25" s="1">
        <v>33.996090000000002</v>
      </c>
      <c r="C25">
        <f>B25*1/9</f>
        <v>3.7773433333333335</v>
      </c>
      <c r="D25">
        <f>B25*3/8</f>
        <v>12.74853375</v>
      </c>
      <c r="E25">
        <f t="shared" si="0"/>
        <v>15.12826005</v>
      </c>
    </row>
    <row r="26" spans="1:5" ht="15.75" customHeight="1" x14ac:dyDescent="0.15">
      <c r="A26" s="1">
        <v>25</v>
      </c>
      <c r="B26" s="1">
        <v>34.060859999999998</v>
      </c>
      <c r="C26">
        <f>B26*1/9</f>
        <v>3.7845399999999998</v>
      </c>
      <c r="D26">
        <f>B26*3/8</f>
        <v>12.7728225</v>
      </c>
      <c r="E26">
        <f t="shared" si="0"/>
        <v>15.157082699999998</v>
      </c>
    </row>
    <row r="27" spans="1:5" ht="15.75" customHeight="1" x14ac:dyDescent="0.15">
      <c r="A27" s="1">
        <v>26</v>
      </c>
      <c r="B27" s="1">
        <v>34.109110000000001</v>
      </c>
      <c r="C27">
        <f>B27*1/9</f>
        <v>3.7899011111111114</v>
      </c>
      <c r="D27">
        <f>B27*3/8</f>
        <v>12.79091625</v>
      </c>
      <c r="E27">
        <f t="shared" si="0"/>
        <v>15.178553950000001</v>
      </c>
    </row>
    <row r="28" spans="1:5" ht="15.75" customHeight="1" x14ac:dyDescent="0.15">
      <c r="A28" s="1">
        <v>27</v>
      </c>
      <c r="B28" s="1">
        <v>34.153170000000003</v>
      </c>
      <c r="C28">
        <f>B28*1/9</f>
        <v>3.794796666666667</v>
      </c>
      <c r="D28">
        <f>B28*3/8</f>
        <v>12.807438750000001</v>
      </c>
      <c r="E28">
        <f t="shared" si="0"/>
        <v>15.198160650000002</v>
      </c>
    </row>
    <row r="29" spans="1:5" ht="15.75" customHeight="1" x14ac:dyDescent="0.15">
      <c r="A29" s="1">
        <v>28</v>
      </c>
      <c r="B29" s="1">
        <v>34.193899999999999</v>
      </c>
      <c r="C29">
        <f>B29*1/9</f>
        <v>3.799322222222222</v>
      </c>
      <c r="D29">
        <f>B29*3/8</f>
        <v>12.8227125</v>
      </c>
      <c r="E29">
        <f t="shared" si="0"/>
        <v>15.2162855</v>
      </c>
    </row>
    <row r="30" spans="1:5" ht="15.75" customHeight="1" x14ac:dyDescent="0.15">
      <c r="A30" s="1">
        <v>29</v>
      </c>
      <c r="B30" s="1">
        <v>34.235050000000001</v>
      </c>
      <c r="C30">
        <f>B30*1/9</f>
        <v>3.8038944444444445</v>
      </c>
      <c r="D30">
        <f>B30*3/8</f>
        <v>12.83814375</v>
      </c>
      <c r="E30">
        <f t="shared" si="0"/>
        <v>15.23459725</v>
      </c>
    </row>
    <row r="31" spans="1:5" ht="15.75" customHeight="1" x14ac:dyDescent="0.15">
      <c r="A31" s="1">
        <v>30</v>
      </c>
      <c r="B31" s="1">
        <v>34.275269999999999</v>
      </c>
      <c r="C31">
        <f>B31*1/9</f>
        <v>3.8083633333333333</v>
      </c>
      <c r="D31">
        <f>B31*3/8</f>
        <v>12.853226249999999</v>
      </c>
      <c r="E31">
        <f t="shared" si="0"/>
        <v>15.25249515</v>
      </c>
    </row>
    <row r="32" spans="1:5" ht="15.75" customHeight="1" x14ac:dyDescent="0.15">
      <c r="A32" s="1"/>
      <c r="B32" s="1"/>
    </row>
    <row r="33" spans="1:2" ht="15.75" customHeight="1" x14ac:dyDescent="0.15">
      <c r="A33" s="1"/>
      <c r="B33" s="1"/>
    </row>
    <row r="34" spans="1:2" ht="15.75" customHeight="1" x14ac:dyDescent="0.15">
      <c r="A34" s="1"/>
      <c r="B34" s="1"/>
    </row>
    <row r="35" spans="1:2" ht="15.75" customHeight="1" x14ac:dyDescent="0.15">
      <c r="A35" s="1"/>
      <c r="B35" s="1"/>
    </row>
    <row r="36" spans="1:2" ht="15.75" customHeight="1" x14ac:dyDescent="0.15">
      <c r="A36" s="1"/>
      <c r="B36" s="1"/>
    </row>
    <row r="37" spans="1:2" ht="15.75" customHeight="1" x14ac:dyDescent="0.15">
      <c r="A37" s="1"/>
      <c r="B37" s="1"/>
    </row>
    <row r="38" spans="1:2" ht="15.75" customHeight="1" x14ac:dyDescent="0.15">
      <c r="A38" s="1"/>
      <c r="B38" s="1"/>
    </row>
    <row r="39" spans="1:2" ht="15.75" customHeight="1" x14ac:dyDescent="0.15">
      <c r="A39" s="1"/>
      <c r="B39" s="1"/>
    </row>
    <row r="40" spans="1:2" ht="15.75" customHeight="1" x14ac:dyDescent="0.15">
      <c r="A40" s="1"/>
      <c r="B40" s="1"/>
    </row>
    <row r="41" spans="1:2" ht="15.75" customHeight="1" x14ac:dyDescent="0.15">
      <c r="A41" s="1"/>
      <c r="B41" s="1"/>
    </row>
    <row r="42" spans="1:2" ht="15.75" customHeight="1" x14ac:dyDescent="0.15">
      <c r="A42" s="1"/>
      <c r="B42" s="1"/>
    </row>
    <row r="43" spans="1:2" ht="15.75" customHeight="1" x14ac:dyDescent="0.15">
      <c r="A43" s="1"/>
      <c r="B43" s="1"/>
    </row>
    <row r="44" spans="1:2" ht="15.75" customHeight="1" x14ac:dyDescent="0.15">
      <c r="A44" s="1"/>
      <c r="B44" s="1"/>
    </row>
    <row r="45" spans="1:2" ht="13" x14ac:dyDescent="0.15">
      <c r="A45" s="1"/>
      <c r="B45" s="1"/>
    </row>
    <row r="46" spans="1:2" ht="13" x14ac:dyDescent="0.15">
      <c r="A46" s="1"/>
      <c r="B46" s="1"/>
    </row>
    <row r="47" spans="1:2" ht="13" x14ac:dyDescent="0.15">
      <c r="A47" s="1"/>
      <c r="B47" s="1"/>
    </row>
    <row r="48" spans="1:2" ht="13" x14ac:dyDescent="0.15">
      <c r="A48" s="1"/>
      <c r="B48" s="1"/>
    </row>
    <row r="49" spans="1:2" ht="13" x14ac:dyDescent="0.15">
      <c r="A49" s="1"/>
      <c r="B49" s="1"/>
    </row>
    <row r="50" spans="1:2" ht="13" x14ac:dyDescent="0.15">
      <c r="A50" s="1"/>
      <c r="B50" s="1"/>
    </row>
    <row r="51" spans="1:2" ht="13" x14ac:dyDescent="0.15">
      <c r="A51" s="1"/>
      <c r="B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Walker</cp:lastModifiedBy>
  <dcterms:modified xsi:type="dcterms:W3CDTF">2018-03-15T15:26:49Z</dcterms:modified>
</cp:coreProperties>
</file>