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a12d3bd5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d27c57f9818a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color rgb="FF202C39"/>
      <x:name val="Arial"/>
    </x:font>
    <x:font>
      <x:b/>
      <x:sz val="17"/>
      <x:color rgb="FF123F50"/>
      <x:name val="Arial"/>
    </x:font>
    <x:font>
      <x:sz val="10"/>
      <x:color rgb="FF52616B"/>
      <x:name val="Arial"/>
    </x:font>
    <x:font>
      <x:b/>
      <x:sz val="11"/>
      <x:color rgb="FFFFFFFF"/>
      <x:name val="Arial"/>
    </x:font>
    <x:font>
      <x:b/>
      <x:sz val="11"/>
      <x:color rgb="FF15556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56B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655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1046f414a4a6d" /><Relationship Type="http://schemas.openxmlformats.org/officeDocument/2006/relationships/theme" Target="/xl/theme/theme1.xml" Id="Ree3ac7a959274a4e" /><Relationship Type="http://schemas.openxmlformats.org/officeDocument/2006/relationships/sharedStrings" Target="/xl/sharedStrings.xml" Id="R753791184f854a9f" /><Relationship Type="http://schemas.openxmlformats.org/officeDocument/2006/relationships/worksheet" Target="/xl/worksheets/sheet1.xml" Id="Rd27c57f9818a450a" /></Relationships>
</file>

<file path=xl/tables/table1.xml><?xml version="1.0" encoding="utf-8"?>
<x:table xmlns:x="http://schemas.openxmlformats.org/spreadsheetml/2006/main" id="1" name="WatsonsPrices" displayName="WatsonsPrices" ref="A7:I213" headerRowCount="1" totalsRowCount="0" totalsRowShown="0">
  <x:autoFilter ref="A7:I213"/>
  <x:tableColumns count="9">
    <x:tableColumn id="1" name="品牌"/>
    <x:tableColumn id="2" name="商品名稱（含網頁規格）"/>
    <x:tableColumn id="3" name="網頁售價（元）"/>
    <x:tableColumn id="4" name="劃線原價（元）"/>
    <x:tableColumn id="5" name="售價適用條件"/>
    <x:tableColumn id="6" name="促銷標示"/>
    <x:tableColumn id="7" name="庫存標示"/>
    <x:tableColumn id="8" name="商品編號"/>
    <x:tableColumn id="9" name="商品連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db9555997d40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65" hidden="0" customWidth="1"/>
    <x:col min="3" max="3" width="18" hidden="0" customWidth="1"/>
    <x:col min="4" max="4" width="18" hidden="0" customWidth="1"/>
    <x:col min="5" max="5" width="25" hidden="0" customWidth="1"/>
    <x:col min="6" max="6" width="29" hidden="0" customWidth="1"/>
    <x:col min="7" max="7" width="17" hidden="0" customWidth="1"/>
    <x:col min="8" max="8" width="16" hidden="0" customWidth="1"/>
    <x:col min="9" max="9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屈臣氏隱形眼鏡商品價格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查詢日期：2026-09-23｜共206個品項｜幣別：新臺幣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4" t="str">
        <x:v>售價依網頁顯示；標示買2件者為每件折後價。劃線原價未顯示時留空，實際價格依下單時為準。</x:v>
      </x:c>
      <x:c r="B4" s="2"/>
      <x:c r="C4" s="2"/>
      <x:c r="D4" s="2"/>
      <x:c r="E4" s="2"/>
      <x:c r="F4" s="2"/>
      <x:c r="G4" s="2"/>
      <x:c r="H4" s="2"/>
      <x:c r="I4" s="2"/>
    </x:row>
    <x:row r="5" ht="22" customHeight="1">
      <x:c r="A5" s="4" t="str">
        <x:v>來源：https://www.watsons.com.tw/c/1056（含所有4頁，每頁64件；依商品卡片列示，未展開各度數選項）</x:v>
      </x:c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7" t="str">
        <x:v>品牌</x:v>
      </x:c>
      <x:c r="B7" s="7" t="str">
        <x:v>商品名稱（含網頁規格）</x:v>
      </x:c>
      <x:c r="C7" s="7" t="str">
        <x:v>網頁售價（元）</x:v>
      </x:c>
      <x:c r="D7" s="7" t="str">
        <x:v>劃線原價（元）</x:v>
      </x:c>
      <x:c r="E7" s="7" t="str">
        <x:v>售價適用條件</x:v>
      </x:c>
      <x:c r="F7" s="7" t="str">
        <x:v>促銷標示</x:v>
      </x:c>
      <x:c r="G7" s="7" t="str">
        <x:v>庫存標示</x:v>
      </x:c>
      <x:c r="H7" s="7" t="str">
        <x:v>商品編號</x:v>
      </x:c>
      <x:c r="I7" s="7" t="str">
        <x:v>商品連結</x:v>
      </x:c>
    </x:row>
    <x:row r="8" ht="48" customHeight="1">
      <x:c r="A8" s="12" t="str">
        <x:v>MITESORO 蜜緹</x:v>
      </x:c>
      <x:c r="B8" s="12" t="str">
        <x:v>MITESORO 蜜緹 0.00蜜緹彩色日拋隱形眼鏡 情書 10片裝</x:v>
      </x:c>
      <x:c r="C8" s="13" t="n">
        <x:v>99</x:v>
      </x:c>
      <x:c r="D8" s="14" t="n">
        <x:v>449</x:v>
      </x:c>
      <x:c r="E8" s="12" t="str">
        <x:v>未標示多件條件</x:v>
      </x:c>
      <x:c r="F8" s="12" t="str"/>
      <x:c r="G8" s="12" t="str">
        <x:v>未標示缺貨</x:v>
      </x:c>
      <x:c r="H8" s="15" t="str">
        <x:v>BP_319984</x:v>
      </x:c>
      <x:c r="I8" s="15" t="str">
        <x:v>https://www.watsons.com.tw/mitesoro-%E8%9C%9C%E7%B7%B9-%E8%9C%9C%E7%B7%B9%E5%BD%A9%E8%89%B2%E6%97%A5%E6%8B%8B%E9%9A%B1%E5%BD%A2%E7%9C%BC%E9%8F%A1-%E6%83%85%E6%9B%B8-10%E7%89%87%E8%A3%9D/p/BP_319984</x:v>
      </x:c>
    </x:row>
    <x:row r="9" ht="48" customHeight="1">
      <x:c r="A9" s="8" t="str">
        <x:v>LUENA 露葳娜</x:v>
      </x:c>
      <x:c r="B9" s="8" t="str">
        <x:v>LUENA 露葳娜 -0.00-露葳娜彩色日拋隱形眼鏡 葳葳櫻花 10片裝</x:v>
      </x:c>
      <x:c r="C9" s="11" t="n">
        <x:v>129</x:v>
      </x:c>
      <x:c r="D9" s="10" t="n">
        <x:v>328</x:v>
      </x:c>
      <x:c r="E9" s="8" t="str">
        <x:v>未標示多件條件</x:v>
      </x:c>
      <x:c r="F9" s="8" t="str"/>
      <x:c r="G9" s="8" t="str">
        <x:v>未標示缺貨</x:v>
      </x:c>
      <x:c r="H9" s="2" t="str">
        <x:v>BP_328668</x:v>
      </x:c>
      <x:c r="I9" s="2" t="str">
        <x:v>https://www.watsons.com.tw/luena-%E9%9C%B2%E8%91%B3%E5%A8%9C-0.00-%E9%9C%B2%E8%91%B3%E5%A8%9C%E5%BD%A9%E8%89%B2%E6%97%A5%E6%8B%8B%E9%9A%B1%E5%BD%A2%E7%9C%BC%E9%8F%A1-%E8%91%B3%E8%91%B3%E6%AB%BB%E8%8A%B1-10%E7%89%87%E8%A3%9D/p/BP_328668</x:v>
      </x:c>
    </x:row>
    <x:row r="10" ht="48" customHeight="1">
      <x:c r="A10" s="12" t="str">
        <x:v>MITESORO 蜜緹</x:v>
      </x:c>
      <x:c r="B10" s="12" t="str">
        <x:v>MITESORO 蜜緹 -0.00-蜜緹彩色月拋隱形眼鏡 戀曲 1片裝</x:v>
      </x:c>
      <x:c r="C10" s="13" t="n">
        <x:v>69</x:v>
      </x:c>
      <x:c r="D10" s="14" t="n">
        <x:v>249</x:v>
      </x:c>
      <x:c r="E10" s="12" t="str">
        <x:v>未標示多件條件</x:v>
      </x:c>
      <x:c r="F10" s="12" t="str"/>
      <x:c r="G10" s="12" t="str">
        <x:v>未標示缺貨</x:v>
      </x:c>
      <x:c r="H10" s="15" t="str">
        <x:v>BP_320144</x:v>
      </x:c>
      <x:c r="I10" s="15" t="str">
        <x:v>https://www.watsons.com.tw/mitesoro-%E8%9C%9C%E7%B7%B9-%E8%9C%9C%E7%B7%B9%E5%BD%A9%E8%89%B2%E6%9C%88%E6%8B%8B%E9%9A%B1%E5%BD%A2%E7%9C%BC%E9%8F%A1-%E6%88%80%E6%9B%B2-1%E7%89%87%E8%A3%9D/p/BP_320144</x:v>
      </x:c>
    </x:row>
    <x:row r="11" ht="48" customHeight="1">
      <x:c r="A11" s="8" t="str">
        <x:v>ASIA STAR 純粹美</x:v>
      </x:c>
      <x:c r="B11" s="8" t="str">
        <x:v>ASIA STAR 純粹美 -0.00-純粹美彩色日拋隱形眼鏡 星空秘境 6片裝</x:v>
      </x:c>
      <x:c r="C11" s="11" t="n">
        <x:v>150</x:v>
      </x:c>
      <x:c r="D11" s="10" t="n">
        <x:v>249</x:v>
      </x:c>
      <x:c r="E11" s="8" t="str">
        <x:v>買2件，每件折後價</x:v>
      </x:c>
      <x:c r="F11" s="8" t="str"/>
      <x:c r="G11" s="8" t="str">
        <x:v>未標示缺貨</x:v>
      </x:c>
      <x:c r="H11" s="2" t="str">
        <x:v>BP_319759</x:v>
      </x:c>
      <x:c r="I11" s="2" t="str">
        <x:v>https://www.watsons.com.tw/asia-star-%E7%B4%94%E7%B2%B9%E7%BE%8E-0.00-%E7%B4%94%E7%B2%B9%E7%BE%8E%E5%BD%A9%E8%89%B2%E6%97%A5%E6%8B%8B%E9%9A%B1%E5%BD%A2%E7%9C%BC%E9%8F%A1-%E6%98%9F%E7%A9%BA%E7%A7%98%E5%A2%83-6%E7%89%87%E8%A3%9D/p/BP_319759</x:v>
      </x:c>
    </x:row>
    <x:row r="12" ht="48" customHeight="1">
      <x:c r="A12" s="12" t="str">
        <x:v>MITESORO 蜜緹</x:v>
      </x:c>
      <x:c r="B12" s="12" t="str">
        <x:v>MITESORO 蜜緹 0.00蜜緹彩色月拋隱形眼鏡 初戀 1片裝</x:v>
      </x:c>
      <x:c r="C12" s="13" t="n">
        <x:v>69</x:v>
      </x:c>
      <x:c r="D12" s="14" t="n">
        <x:v>249</x:v>
      </x:c>
      <x:c r="E12" s="12" t="str">
        <x:v>未標示多件條件</x:v>
      </x:c>
      <x:c r="F12" s="12" t="str"/>
      <x:c r="G12" s="12" t="str">
        <x:v>未標示缺貨</x:v>
      </x:c>
      <x:c r="H12" s="15" t="str">
        <x:v>BP_320010</x:v>
      </x:c>
      <x:c r="I12" s="15" t="str">
        <x:v>https://www.watsons.com.tw/mitesoro-%E8%9C%9C%E7%B7%B9-%E8%9C%9C%E7%B7%B9%E5%BD%A9%E8%89%B2%E6%9C%88%E6%8B%8B%E9%9A%B1%E5%BD%A2%E7%9C%BC%E9%8F%A1-%E5%88%9D%E6%88%80-1%E7%89%87%E8%A3%9D/p/BP_320010</x:v>
      </x:c>
    </x:row>
    <x:row r="13" ht="48" customHeight="1">
      <x:c r="A13" s="8" t="str">
        <x:v>MITESORO 蜜緹</x:v>
      </x:c>
      <x:c r="B13" s="8" t="str">
        <x:v>MITESORO 蜜緹 0.00蜜緹彩色月拋隱形眼鏡 想念 1片裝</x:v>
      </x:c>
      <x:c r="C13" s="11" t="n">
        <x:v>69</x:v>
      </x:c>
      <x:c r="D13" s="10" t="n">
        <x:v>249</x:v>
      </x:c>
      <x:c r="E13" s="8" t="str">
        <x:v>未標示多件條件</x:v>
      </x:c>
      <x:c r="F13" s="8" t="str"/>
      <x:c r="G13" s="8" t="str">
        <x:v>未標示缺貨</x:v>
      </x:c>
      <x:c r="H13" s="2" t="str">
        <x:v>BP_320036</x:v>
      </x:c>
      <x:c r="I13" s="2" t="str">
        <x:v>https://www.watsons.com.tw/mitesoro-%E8%9C%9C%E7%B7%B9-%E8%9C%9C%E7%B7%B9%E5%BD%A9%E8%89%B2%E6%9C%88%E6%8B%8B%E9%9A%B1%E5%BD%A2%E7%9C%BC%E9%8F%A1-%E6%83%B3%E5%BF%B5-1%E7%89%87%E8%A3%9D/p/BP_320036</x:v>
      </x:c>
    </x:row>
    <x:row r="14" ht="48" customHeight="1">
      <x:c r="A14" s="12" t="str">
        <x:v>ASIA STAR 純粹美</x:v>
      </x:c>
      <x:c r="B14" s="12" t="str">
        <x:v>ASIA STAR 純粹美 -0.00-純粹美彩色日拋隱形眼鏡 星空光影 6片裝</x:v>
      </x:c>
      <x:c r="C14" s="13" t="n">
        <x:v>99</x:v>
      </x:c>
      <x:c r="D14" s="14" t="n">
        <x:v>249</x:v>
      </x:c>
      <x:c r="E14" s="12" t="str">
        <x:v>未標示多件條件</x:v>
      </x:c>
      <x:c r="F14" s="12" t="str"/>
      <x:c r="G14" s="12" t="str">
        <x:v>未標示缺貨</x:v>
      </x:c>
      <x:c r="H14" s="15" t="str">
        <x:v>BP_319733</x:v>
      </x:c>
      <x:c r="I14" s="15" t="str">
        <x:v>https://www.watsons.com.tw/asia-star-%E7%B4%94%E7%B2%B9%E7%BE%8E-0.00-%E7%B4%94%E7%B2%B9%E7%BE%8E%E5%BD%A9%E8%89%B2%E6%97%A5%E6%8B%8B%E9%9A%B1%E5%BD%A2%E7%9C%BC%E9%8F%A1-%E6%98%9F%E7%A9%BA%E5%85%89%E5%BD%B1-6%E7%89%87%E8%A3%9D/p/BP_319733</x:v>
      </x:c>
    </x:row>
    <x:row r="15" ht="48" customHeight="1">
      <x:c r="A15" s="8" t="str">
        <x:v>HEME 喜蜜</x:v>
      </x:c>
      <x:c r="B15" s="8" t="str">
        <x:v>HEME 喜蜜 0.00 喜蜜-月拋軟性隱形眼鏡-Deep Brown-1片裝</x:v>
      </x:c>
      <x:c r="C15" s="11" t="n">
        <x:v>49</x:v>
      </x:c>
      <x:c r="D15" s="10" t="n">
        <x:v>250</x:v>
      </x:c>
      <x:c r="E15" s="8" t="str">
        <x:v>未標示多件條件</x:v>
      </x:c>
      <x:c r="F15" s="8" t="str"/>
      <x:c r="G15" s="8" t="str">
        <x:v>未標示缺貨</x:v>
      </x:c>
      <x:c r="H15" s="2" t="str">
        <x:v>BP_323897</x:v>
      </x:c>
      <x:c r="I15" s="2" t="str">
        <x:v>https://www.watsons.com.tw/heme-%E5%96%9C%E8%9C%9C-0.00-%E5%96%9C%E8%9C%9C-%E6%9C%88%E6%8B%8B%E8%BB%9F%E6%80%A7%E9%9A%B1%E5%BD%A2%E7%9C%BC%E9%8F%A1-deep-brown-1%E7%89%87%E8%A3%9D/p/BP_323897</x:v>
      </x:c>
    </x:row>
    <x:row r="16" ht="48" customHeight="1">
      <x:c r="A16" s="12" t="str">
        <x:v>GIVRE 綺芙莉</x:v>
      </x:c>
      <x:c r="B16" s="12" t="str">
        <x:v>GIVRE 綺芙莉 -1.00-綺芙莉水潤日拋隱形眼鏡 10片裝</x:v>
      </x:c>
      <x:c r="C16" s="13" t="n">
        <x:v>118</x:v>
      </x:c>
      <x:c r="D16" s="14" t="n">
        <x:v>168</x:v>
      </x:c>
      <x:c r="E16" s="12" t="str">
        <x:v>買2件，每件折後價</x:v>
      </x:c>
      <x:c r="F16" s="12" t="str">
        <x:v>第2件4折</x:v>
      </x:c>
      <x:c r="G16" s="12" t="str">
        <x:v>未標示缺貨</x:v>
      </x:c>
      <x:c r="H16" s="15" t="str">
        <x:v>BP_328772</x:v>
      </x:c>
      <x:c r="I16" s="15" t="str">
        <x:v>https://www.watsons.com.tw/givre-%E7%B6%BA%E8%8A%99%E8%8E%89-1.00-%E7%B6%BA%E8%8A%99%E8%8E%89%E6%B0%B4%E6%BD%A4%E6%97%A5%E6%8B%8B%E9%9A%B1%E5%BD%A2%E7%9C%BC%E9%8F%A1-10%E7%89%87%E8%A3%9D/p/BP_328772</x:v>
      </x:c>
    </x:row>
    <x:row r="17" ht="48" customHeight="1">
      <x:c r="A17" s="8" t="str">
        <x:v>ASIA STAR 純粹美</x:v>
      </x:c>
      <x:c r="B17" s="8" t="str">
        <x:v>ASIA STAR 純粹美 -0.00-純粹美彩色日拋隱形眼鏡 星空微風 6片裝</x:v>
      </x:c>
      <x:c r="C17" s="11" t="n">
        <x:v>99</x:v>
      </x:c>
      <x:c r="D17" s="10" t="n">
        <x:v>249</x:v>
      </x:c>
      <x:c r="E17" s="8" t="str">
        <x:v>未標示多件條件</x:v>
      </x:c>
      <x:c r="F17" s="8" t="str"/>
      <x:c r="G17" s="8" t="str">
        <x:v>未標示缺貨</x:v>
      </x:c>
      <x:c r="H17" s="2" t="str">
        <x:v>BP_319707</x:v>
      </x:c>
      <x:c r="I17" s="2" t="str">
        <x:v>https://www.watsons.com.tw/asia-star-%E7%B4%94%E7%B2%B9%E7%BE%8E-0.00-%E7%B4%94%E7%B2%B9%E7%BE%8E%E5%BD%A9%E8%89%B2%E6%97%A5%E6%8B%8B%E9%9A%B1%E5%BD%A2%E7%9C%BC%E9%8F%A1-%E6%98%9F%E7%A9%BA%E5%BE%AE%E9%A2%A8-6%E7%89%87%E8%A3%9D/p/BP_319707</x:v>
      </x:c>
    </x:row>
    <x:row r="18" ht="48" customHeight="1">
      <x:c r="A18" s="12" t="str">
        <x:v>MITESORO 蜜緹</x:v>
      </x:c>
      <x:c r="B18" s="12" t="str">
        <x:v>MITESORO 蜜緹 -0.00-蜜緹彩色日拋隱形眼鏡 永恆月光 10片裝</x:v>
      </x:c>
      <x:c r="C18" s="13" t="n">
        <x:v>274</x:v>
      </x:c>
      <x:c r="D18" s="14" t="n">
        <x:v>449</x:v>
      </x:c>
      <x:c r="E18" s="12" t="str">
        <x:v>買2件，每件折後價</x:v>
      </x:c>
      <x:c r="F18" s="12" t="str"/>
      <x:c r="G18" s="12" t="str">
        <x:v>未標示缺貨</x:v>
      </x:c>
      <x:c r="H18" s="15" t="str">
        <x:v>BP_328830</x:v>
      </x:c>
      <x:c r="I18" s="15" t="str">
        <x:v>https://www.watsons.com.tw/mitesoro-%E8%9C%9C%E7%B7%B9-0.00-%E8%9C%9C%E7%B7%B9%E5%BD%A9%E8%89%B2%E6%97%A5%E6%8B%8B%E9%9A%B1%E5%BD%A2%E7%9C%BC%E9%8F%A1-%E6%B0%B8%E6%81%86%E6%9C%88%E5%85%89-10%E7%89%87%E8%A3%9D/p/BP_328830</x:v>
      </x:c>
    </x:row>
    <x:row r="19" ht="48" customHeight="1">
      <x:c r="A19" s="8" t="str">
        <x:v>GIVRE 綺芙莉</x:v>
      </x:c>
      <x:c r="B19" s="8" t="str">
        <x:v>GIVRE 綺芙莉 0.00-綺芙莉彩色月拋隱形眼鏡1片裝千代田棕</x:v>
      </x:c>
      <x:c r="C19" s="11" t="n">
        <x:v>153</x:v>
      </x:c>
      <x:c r="D19" s="10" t="n">
        <x:v>219</x:v>
      </x:c>
      <x:c r="E19" s="8" t="str">
        <x:v>買2件，每件折後價</x:v>
      </x:c>
      <x:c r="F19" s="8" t="str">
        <x:v>第2件4折</x:v>
      </x:c>
      <x:c r="G19" s="8" t="str">
        <x:v>未標示缺貨</x:v>
      </x:c>
      <x:c r="H19" s="2" t="str">
        <x:v>BP_320222</x:v>
      </x:c>
      <x:c r="I19" s="2" t="str">
        <x:v>https://www.watsons.com.tw/givre-%E7%B6%BA%E8%8A%99%E8%8E%89-0.00-%E7%B6%BA%E8%8A%99%E8%8E%89%E5%BD%A9%E8%89%B2%E6%9C%88%E6%8B%8B%E9%9A%B1%E5%BD%A2%E7%9C%BC%E9%8F%A11%E7%89%87%E8%A3%9D%E5%8D%83%E4%BB%A3%E7%94%B0%E6%A3%95/p/BP_320222</x:v>
      </x:c>
    </x:row>
    <x:row r="20" ht="48" customHeight="1">
      <x:c r="A20" s="12" t="str">
        <x:v>MITESORO 蜜緹</x:v>
      </x:c>
      <x:c r="B20" s="12" t="str">
        <x:v>MITESORO 蜜緹 -0.00-蜜緹彩色日拋隱形眼鏡 愛戀月光 10片裝</x:v>
      </x:c>
      <x:c r="C20" s="13" t="n">
        <x:v>274</x:v>
      </x:c>
      <x:c r="D20" s="14" t="n">
        <x:v>449</x:v>
      </x:c>
      <x:c r="E20" s="12" t="str">
        <x:v>買2件，每件折後價</x:v>
      </x:c>
      <x:c r="F20" s="12" t="str"/>
      <x:c r="G20" s="12" t="str">
        <x:v>未標示缺貨</x:v>
      </x:c>
      <x:c r="H20" s="15" t="str">
        <x:v>BP_328856</x:v>
      </x:c>
      <x:c r="I20" s="15" t="str">
        <x:v>https://www.watsons.com.tw/mitesoro-%E8%9C%9C%E7%B7%B9-0.00-%E8%9C%9C%E7%B7%B9%E5%BD%A9%E8%89%B2%E6%97%A5%E6%8B%8B%E9%9A%B1%E5%BD%A2%E7%9C%BC%E9%8F%A1-%E6%84%9B%E6%88%80%E6%9C%88%E5%85%89-10%E7%89%87%E8%A3%9D/p/BP_328856</x:v>
      </x:c>
    </x:row>
    <x:row r="21" ht="48" customHeight="1">
      <x:c r="A21" s="8" t="str">
        <x:v>FRESHO2</x:v>
      </x:c>
      <x:c r="B21" s="8" t="str">
        <x:v>FRESHO2 就是為你Wa Eyes_巧克娃娃 Cocoa Wawa -0.00</x:v>
      </x:c>
      <x:c r="C21" s="11" t="n">
        <x:v>279</x:v>
      </x:c>
      <x:c r="D21" s="10" t="n">
        <x:v>399</x:v>
      </x:c>
      <x:c r="E21" s="8" t="str">
        <x:v>買2件，每件折後價</x:v>
      </x:c>
      <x:c r="F21" s="8" t="str">
        <x:v>第2件4折</x:v>
      </x:c>
      <x:c r="G21" s="8" t="str">
        <x:v>未標示缺貨</x:v>
      </x:c>
      <x:c r="H21" s="2" t="str">
        <x:v>BP_322908</x:v>
      </x:c>
      <x:c r="I21" s="2" t="str">
        <x:v>https://www.watsons.com.tw/fresho2-%E5%B0%B1%E6%98%AF%E7%82%BA%E4%BD%A0wa-eyes_%E5%B7%A7%E5%85%8B%E5%A8%83%E5%A8%83-cocoa-wawa-0.00/p/BP_322908</x:v>
      </x:c>
    </x:row>
    <x:row r="22" ht="48" customHeight="1">
      <x:c r="A22" s="12" t="str">
        <x:v>HEME 喜蜜</x:v>
      </x:c>
      <x:c r="B22" s="12" t="str">
        <x:v>HEME 喜蜜 0.00 喜蜜-月拋軟性隱形眼鏡-Warm Brown-1片裝</x:v>
      </x:c>
      <x:c r="C22" s="13" t="n">
        <x:v>49</x:v>
      </x:c>
      <x:c r="D22" s="14" t="n">
        <x:v>250</x:v>
      </x:c>
      <x:c r="E22" s="12" t="str">
        <x:v>未標示多件條件</x:v>
      </x:c>
      <x:c r="F22" s="12" t="str"/>
      <x:c r="G22" s="12" t="str">
        <x:v>未標示缺貨</x:v>
      </x:c>
      <x:c r="H22" s="15" t="str">
        <x:v>BP_323843</x:v>
      </x:c>
      <x:c r="I22" s="15" t="str">
        <x:v>https://www.watsons.com.tw/heme-%E5%96%9C%E8%9C%9C-0.00-%E5%96%9C%E8%9C%9C-%E6%9C%88%E6%8B%8B%E8%BB%9F%E6%80%A7%E9%9A%B1%E5%BD%A2%E7%9C%BC%E9%8F%A1-warm-brown-1%E7%89%87%E8%A3%9D/p/BP_323843</x:v>
      </x:c>
    </x:row>
    <x:row r="23" ht="48" customHeight="1">
      <x:c r="A23" s="8" t="str">
        <x:v>MITESORO 蜜緹</x:v>
      </x:c>
      <x:c r="B23" s="8" t="str">
        <x:v>MITESORO 蜜緹 -0.00-蜜緹彩色日拋隱形眼鏡 靜謐月光 10片裝</x:v>
      </x:c>
      <x:c r="C23" s="11" t="n">
        <x:v>274</x:v>
      </x:c>
      <x:c r="D23" s="10" t="n">
        <x:v>449</x:v>
      </x:c>
      <x:c r="E23" s="8" t="str">
        <x:v>買2件，每件折後價</x:v>
      </x:c>
      <x:c r="F23" s="8" t="str"/>
      <x:c r="G23" s="8" t="str">
        <x:v>未標示缺貨</x:v>
      </x:c>
      <x:c r="H23" s="2" t="str">
        <x:v>BP_328882</x:v>
      </x:c>
      <x:c r="I23" s="2" t="str">
        <x:v>https://www.watsons.com.tw/mitesoro-%E8%9C%9C%E7%B7%B9-0.00-%E8%9C%9C%E7%B7%B9%E5%BD%A9%E8%89%B2%E6%97%A5%E6%8B%8B%E9%9A%B1%E5%BD%A2%E7%9C%BC%E9%8F%A1-%E9%9D%9C%E8%AC%90%E6%9C%88%E5%85%89-10%E7%89%87%E8%A3%9D/p/BP_328882</x:v>
      </x:c>
    </x:row>
    <x:row r="24" ht="48" customHeight="1">
      <x:c r="A24" s="12" t="str">
        <x:v>GIVRE 綺芙莉</x:v>
      </x:c>
      <x:c r="B24" s="12" t="str">
        <x:v>GIVRE 綺芙莉 -1.00-綺芙莉水潤日拋隱形眼鏡 50片裝</x:v>
      </x:c>
      <x:c r="C24" s="13" t="n">
        <x:v>489</x:v>
      </x:c>
      <x:c r="D24" s="14" t="n">
        <x:v>699</x:v>
      </x:c>
      <x:c r="E24" s="12" t="str">
        <x:v>買2件，每件折後價</x:v>
      </x:c>
      <x:c r="F24" s="12" t="str">
        <x:v>第2件4折</x:v>
      </x:c>
      <x:c r="G24" s="12" t="str">
        <x:v>未標示缺貨</x:v>
      </x:c>
      <x:c r="H24" s="15" t="str">
        <x:v>BP_328801</x:v>
      </x:c>
      <x:c r="I24" s="15" t="str">
        <x:v>https://www.watsons.com.tw/givre-%E7%B6%BA%E8%8A%99%E8%8E%89-1.00-%E7%B6%BA%E8%8A%99%E8%8E%89%E6%B0%B4%E6%BD%A4%E6%97%A5%E6%8B%8B%E9%9A%B1%E5%BD%A2%E7%9C%BC%E9%8F%A1-50%E7%89%87%E8%A3%9D/p/BP_328801</x:v>
      </x:c>
    </x:row>
    <x:row r="25" ht="48" customHeight="1">
      <x:c r="A25" s="8" t="str">
        <x:v>FRESHO2</x:v>
      </x:c>
      <x:c r="B25" s="8" t="str">
        <x:v>FRESHO2 就是為你Wa Eyes_蜜糖波波 Honey Brown -0.00</x:v>
      </x:c>
      <x:c r="C25" s="11" t="n">
        <x:v>279</x:v>
      </x:c>
      <x:c r="D25" s="10" t="n">
        <x:v>399</x:v>
      </x:c>
      <x:c r="E25" s="8" t="str">
        <x:v>買2件，每件折後價</x:v>
      </x:c>
      <x:c r="F25" s="8" t="str">
        <x:v>第2件4折</x:v>
      </x:c>
      <x:c r="G25" s="8" t="str">
        <x:v>未標示缺貨</x:v>
      </x:c>
      <x:c r="H25" s="2" t="str">
        <x:v>BP_322934</x:v>
      </x:c>
      <x:c r="I25" s="2" t="str">
        <x:v>https://www.watsons.com.tw/fresho2-%E5%B0%B1%E6%98%AF%E7%82%BA%E4%BD%A0wa-eyes_%E8%9C%9C%E7%B3%96%E6%B3%A2%E6%B3%A2-honey-brown-0.00/p/BP_322934</x:v>
      </x:c>
    </x:row>
    <x:row r="26" ht="48" customHeight="1">
      <x:c r="A26" s="12" t="str">
        <x:v>FRESHO2</x:v>
      </x:c>
      <x:c r="B26" s="12" t="str">
        <x:v>FRESHO2 就是為你Wa Eyes_炫彩晶灰 Starry Gray -0.00</x:v>
      </x:c>
      <x:c r="C26" s="13" t="n">
        <x:v>279</x:v>
      </x:c>
      <x:c r="D26" s="14" t="n">
        <x:v>399</x:v>
      </x:c>
      <x:c r="E26" s="12" t="str">
        <x:v>買2件，每件折後價</x:v>
      </x:c>
      <x:c r="F26" s="12" t="str">
        <x:v>第2件4折</x:v>
      </x:c>
      <x:c r="G26" s="12" t="str">
        <x:v>未標示缺貨</x:v>
      </x:c>
      <x:c r="H26" s="15" t="str">
        <x:v>BP_322960</x:v>
      </x:c>
      <x:c r="I26" s="15" t="str">
        <x:v>https://www.watsons.com.tw/fresho2-%E5%B0%B1%E6%98%AF%E7%82%BA%E4%BD%A0wa-eyes_%E7%82%AB%E5%BD%A9%E6%99%B6%E7%81%B0-starry-gray-0.00/p/BP_322960</x:v>
      </x:c>
    </x:row>
    <x:row r="27" ht="48" customHeight="1">
      <x:c r="A27" s="8" t="str">
        <x:v>GEM MONSTER</x:v>
      </x:c>
      <x:c r="B27" s="8" t="str">
        <x:v>GEM MONSTER 琦洛麗矽水膠日拋隱形眼鏡8片裝 (怦然睛動棕) 0.00</x:v>
      </x:c>
      <x:c r="C27" s="11" t="n">
        <x:v>149</x:v>
      </x:c>
      <x:c r="D27" s="10" t="n">
        <x:v>299</x:v>
      </x:c>
      <x:c r="E27" s="8" t="str">
        <x:v>未標示多件條件</x:v>
      </x:c>
      <x:c r="F27" s="8" t="str"/>
      <x:c r="G27" s="8" t="str">
        <x:v>未標示缺貨</x:v>
      </x:c>
      <x:c r="H27" s="2" t="str">
        <x:v>BP_326641</x:v>
      </x:c>
      <x:c r="I27" s="2" t="str">
        <x:v>https://www.watsons.com.tw/gem-monster-%E7%90%A6%E6%B4%9B%E9%BA%97%E7%9F%BD%E6%B0%B4%E8%86%A0%E6%97%A5%E6%8B%8B%E9%9A%B1%E5%BD%A2%E7%9C%BC%E9%8F%A18%E7%89%87%E8%A3%9D-%E6%80%A6%E7%84%B6%E7%9D%9B%E5%8B%95%E6%A3%95-0.00/p/BP_326641</x:v>
      </x:c>
    </x:row>
    <x:row r="28" ht="48" customHeight="1">
      <x:c r="A28" s="12" t="str">
        <x:v>HEME 喜蜜</x:v>
      </x:c>
      <x:c r="B28" s="12" t="str">
        <x:v>HEME 喜蜜 0.00 喜蜜-月拋軟性隱形眼鏡-Dark Green-1片裝</x:v>
      </x:c>
      <x:c r="C28" s="13" t="n">
        <x:v>49</x:v>
      </x:c>
      <x:c r="D28" s="14" t="n">
        <x:v>250</x:v>
      </x:c>
      <x:c r="E28" s="12" t="str">
        <x:v>未標示多件條件</x:v>
      </x:c>
      <x:c r="F28" s="12" t="str"/>
      <x:c r="G28" s="12" t="str">
        <x:v>未標示缺貨</x:v>
      </x:c>
      <x:c r="H28" s="15" t="str">
        <x:v>BP_323879</x:v>
      </x:c>
      <x:c r="I28" s="15" t="str">
        <x:v>https://www.watsons.com.tw/heme-%E5%96%9C%E8%9C%9C-0.00-%E5%96%9C%E8%9C%9C-%E6%9C%88%E6%8B%8B%E8%BB%9F%E6%80%A7%E9%9A%B1%E5%BD%A2%E7%9C%BC%E9%8F%A1-dark-green-1%E7%89%87%E8%A3%9D/p/BP_323879</x:v>
      </x:c>
    </x:row>
    <x:row r="29" ht="48" customHeight="1">
      <x:c r="A29" s="8" t="str">
        <x:v>HEME 喜蜜</x:v>
      </x:c>
      <x:c r="B29" s="8" t="str">
        <x:v>HEME 喜蜜 0.00 喜蜜-月拋軟性隱形眼鏡-Choco Brown-1片裝</x:v>
      </x:c>
      <x:c r="C29" s="11" t="n">
        <x:v>125</x:v>
      </x:c>
      <x:c r="D29" s="10" t="n">
        <x:v>250</x:v>
      </x:c>
      <x:c r="E29" s="8" t="str">
        <x:v>買2件，每件折後價</x:v>
      </x:c>
      <x:c r="F29" s="8" t="str">
        <x:v>任選兩件享買一送一，數量請選2件</x:v>
      </x:c>
      <x:c r="G29" s="8" t="str">
        <x:v>未標示缺貨</x:v>
      </x:c>
      <x:c r="H29" s="2" t="str">
        <x:v>BP_323861</x:v>
      </x:c>
      <x:c r="I29" s="2" t="str">
        <x:v>https://www.watsons.com.tw/heme-%E5%96%9C%E8%9C%9C-0.00-%E5%96%9C%E8%9C%9C-%E6%9C%88%E6%8B%8B%E8%BB%9F%E6%80%A7%E9%9A%B1%E5%BD%A2%E7%9C%BC%E9%8F%A1-choco-brown-1%E7%89%87%E8%A3%9D/p/BP_323861</x:v>
      </x:c>
    </x:row>
    <x:row r="30" ht="48" customHeight="1">
      <x:c r="A30" s="12" t="str">
        <x:v>REVIA</x:v>
      </x:c>
      <x:c r="B30" s="12" t="str">
        <x:v>REVIA 1.00 蕾美抗藍光日拋隱形眼鏡30片裝 透明片</x:v>
      </x:c>
      <x:c r="C30" s="13" t="n">
        <x:v>380</x:v>
      </x:c>
      <x:c r="D30" s="14"/>
      <x:c r="E30" s="12" t="str">
        <x:v>未標示多件條件</x:v>
      </x:c>
      <x:c r="F30" s="12" t="str"/>
      <x:c r="G30" s="12" t="str">
        <x:v>未標示缺貨</x:v>
      </x:c>
      <x:c r="H30" s="15" t="str">
        <x:v>BP_327887</x:v>
      </x:c>
      <x:c r="I30" s="15" t="str">
        <x:v>https://www.watsons.com.tw/revia-1.00-%E8%95%BE%E7%BE%8E%E6%8A%97%E8%97%8D%E5%85%89%E6%97%A5%E6%8B%8B%E9%9A%B1%E5%BD%A2%E7%9C%BC%E9%8F%A130%E7%89%87%E8%A3%9D-%E9%80%8F%E6%98%8E%E7%89%87/p/BP_327887</x:v>
      </x:c>
    </x:row>
    <x:row r="31" ht="48" customHeight="1">
      <x:c r="A31" s="8" t="str">
        <x:v>MITESORO 蜜緹</x:v>
      </x:c>
      <x:c r="B31" s="8" t="str">
        <x:v>MITESORO 蜜緹 -0.00-蜜緹彩色日拋隱形眼鏡 相擁 10片裝</x:v>
      </x:c>
      <x:c r="C31" s="11" t="n">
        <x:v>274</x:v>
      </x:c>
      <x:c r="D31" s="10" t="n">
        <x:v>449</x:v>
      </x:c>
      <x:c r="E31" s="8" t="str">
        <x:v>買2件，每件折後價</x:v>
      </x:c>
      <x:c r="F31" s="8" t="str"/>
      <x:c r="G31" s="8" t="str">
        <x:v>未標示缺貨</x:v>
      </x:c>
      <x:c r="H31" s="2" t="str">
        <x:v>BP_320088</x:v>
      </x:c>
      <x:c r="I31" s="2" t="str">
        <x:v>https://www.watsons.com.tw/mitesoro-%E8%9C%9C%E7%B7%B9-%E8%9C%9C%E7%B7%B9%E5%BD%A9%E8%89%B2%E6%97%A5%E6%8B%8B%E9%9A%B1%E5%BD%A2%E7%9C%BC%E9%8F%A1-%E7%9B%B8%E6%93%81-10%E7%89%87%E8%A3%9D/p/BP_320088</x:v>
      </x:c>
    </x:row>
    <x:row r="32" ht="48" customHeight="1">
      <x:c r="A32" s="12" t="str">
        <x:v>LARGAN</x:v>
      </x:c>
      <x:c r="B32" s="12" t="str">
        <x:v>LARGAN 1.00星歐日拋軟性隱形眼鏡-50片裝</x:v>
      </x:c>
      <x:c r="C32" s="13" t="n">
        <x:v>519</x:v>
      </x:c>
      <x:c r="D32" s="14" t="n">
        <x:v>649</x:v>
      </x:c>
      <x:c r="E32" s="12" t="str">
        <x:v>未標示多件條件</x:v>
      </x:c>
      <x:c r="F32" s="12" t="str"/>
      <x:c r="G32" s="12" t="str">
        <x:v>未標示缺貨</x:v>
      </x:c>
      <x:c r="H32" s="15" t="str">
        <x:v>BP_326169</x:v>
      </x:c>
      <x:c r="I32" s="15" t="str">
        <x:v>https://www.watsons.com.tw/largan-1.00%E6%98%9F%E6%AD%90%E6%97%A5%E6%8B%8B%E8%BB%9F%E6%80%A7%E9%9A%B1%E5%BD%A2%E7%9C%BC%E9%8F%A1-50%E7%89%87%E8%A3%9D/p/BP_326169</x:v>
      </x:c>
    </x:row>
    <x:row r="33" ht="48" customHeight="1">
      <x:c r="A33" s="8" t="str">
        <x:v>GIVRE 綺芙莉</x:v>
      </x:c>
      <x:c r="B33" s="8" t="str">
        <x:v>GIVRE 綺芙莉 0.00綺芙莉彩色月拋隱形眼鏡 青山雲朵 1片裝</x:v>
      </x:c>
      <x:c r="C33" s="11" t="n">
        <x:v>153</x:v>
      </x:c>
      <x:c r="D33" s="10" t="n">
        <x:v>219</x:v>
      </x:c>
      <x:c r="E33" s="8" t="str">
        <x:v>買2件，每件折後價</x:v>
      </x:c>
      <x:c r="F33" s="8" t="str">
        <x:v>第2件4折</x:v>
      </x:c>
      <x:c r="G33" s="8" t="str">
        <x:v>未標示缺貨</x:v>
      </x:c>
      <x:c r="H33" s="2" t="str">
        <x:v>BP_320248</x:v>
      </x:c>
      <x:c r="I33" s="2" t="str">
        <x:v>https://www.watsons.com.tw/givre-%E7%B6%BA%E8%8A%99%E8%8E%89-%E7%B6%BA%E8%8A%99%E8%8E%89%E5%BD%A9%E8%89%B2%E6%9C%88%E6%8B%8B%E9%9A%B1%E5%BD%A2%E7%9C%BC%E9%8F%A1-%E9%9D%92%E5%B1%B1%E9%9B%B2%E6%9C%B5-1%E7%89%87%E8%A3%9D/p/BP_320248</x:v>
      </x:c>
    </x:row>
    <x:row r="34" ht="48" customHeight="1">
      <x:c r="A34" s="12" t="str">
        <x:v>MITESORO 蜜緹</x:v>
      </x:c>
      <x:c r="B34" s="12" t="str">
        <x:v>MITESORO 蜜緹 -0.00-蜜緹彩色日拋隱形眼鏡 想見你 10片裝</x:v>
      </x:c>
      <x:c r="C34" s="13" t="n">
        <x:v>274</x:v>
      </x:c>
      <x:c r="D34" s="14" t="n">
        <x:v>449</x:v>
      </x:c>
      <x:c r="E34" s="12" t="str">
        <x:v>買2件，每件折後價</x:v>
      </x:c>
      <x:c r="F34" s="12" t="str"/>
      <x:c r="G34" s="12" t="str">
        <x:v>未標示缺貨</x:v>
      </x:c>
      <x:c r="H34" s="15" t="str">
        <x:v>BP_320113</x:v>
      </x:c>
      <x:c r="I34" s="15" t="str">
        <x:v>https://www.watsons.com.tw/mitesoro-%E8%9C%9C%E7%B7%B9-%E8%9C%9C%E7%B7%B9%E5%BD%A9%E8%89%B2%E6%97%A5%E6%8B%8B%E9%9A%B1%E5%BD%A2%E7%9C%BC%E9%8F%A1-%E6%83%B3%E8%A6%8B%E4%BD%A0-10%E7%89%87%E8%A3%9D/p/BP_320113</x:v>
      </x:c>
    </x:row>
    <x:row r="35" ht="48" customHeight="1">
      <x:c r="A35" s="8" t="str">
        <x:v>EYEMOODY 目荻</x:v>
      </x:c>
      <x:c r="B35" s="8" t="str">
        <x:v>EYEMOODY 目荻 -0.00-目荻彩色月拋隱形眼鏡 冷泡烏龍茶 2片裝</x:v>
      </x:c>
      <x:c r="C35" s="11" t="n">
        <x:v>174</x:v>
      </x:c>
      <x:c r="D35" s="10" t="n">
        <x:v>199</x:v>
      </x:c>
      <x:c r="E35" s="8" t="str">
        <x:v>買2件，每件折後價</x:v>
      </x:c>
      <x:c r="F35" s="8" t="str"/>
      <x:c r="G35" s="8" t="str">
        <x:v>未標示缺貨</x:v>
      </x:c>
      <x:c r="H35" s="2" t="str">
        <x:v>BP_320659</x:v>
      </x:c>
      <x:c r="I35" s="2" t="str">
        <x:v>https://www.watsons.com.tw/eyemoody-%E7%9B%AE%E8%8D%BB-%E7%9B%AE%E8%8D%BB%E5%BD%A9%E8%89%B2%E6%9C%88%E6%8B%8B%E9%9A%B1%E5%BD%A2%E7%9C%BC%E9%8F%A1-%E5%86%B7%E6%B3%A1%E7%83%8F%E9%BE%8D%E8%8C%B6-2%E7%89%87%E8%A3%9D/p/BP_320659</x:v>
      </x:c>
    </x:row>
    <x:row r="36" ht="48" customHeight="1">
      <x:c r="A36" s="12" t="str">
        <x:v>MITESORO 蜜緹</x:v>
      </x:c>
      <x:c r="B36" s="12" t="str">
        <x:v>MITESORO 蜜緹 -0.00-蜜緹彩色日拋隱形眼鏡 曖昧 10片裝</x:v>
      </x:c>
      <x:c r="C36" s="13" t="n">
        <x:v>274</x:v>
      </x:c>
      <x:c r="D36" s="14" t="n">
        <x:v>449</x:v>
      </x:c>
      <x:c r="E36" s="12" t="str">
        <x:v>買2件，每件折後價</x:v>
      </x:c>
      <x:c r="F36" s="12" t="str"/>
      <x:c r="G36" s="12" t="str">
        <x:v>未標示缺貨</x:v>
      </x:c>
      <x:c r="H36" s="15" t="str">
        <x:v>BP_320062</x:v>
      </x:c>
      <x:c r="I36" s="15" t="str">
        <x:v>https://www.watsons.com.tw/mitesoro-%E8%9C%9C%E7%B7%B9-%E8%9C%9C%E7%B7%B9%E5%BD%A9%E8%89%B2%E6%97%A5%E6%8B%8B%E9%9A%B1%E5%BD%A2%E7%9C%BC%E9%8F%A1-%E6%9B%96%E6%98%A7-10%E7%89%87%E8%A3%9D/p/BP_320062</x:v>
      </x:c>
    </x:row>
    <x:row r="37" ht="48" customHeight="1">
      <x:c r="A37" s="8" t="str">
        <x:v>GIVRE 綺芙莉</x:v>
      </x:c>
      <x:c r="B37" s="8" t="str">
        <x:v>GIVRE 綺芙莉 0.00-綺芙莉彩色日拋隱形眼鏡10片裝銀座棕</x:v>
      </x:c>
      <x:c r="C37" s="11" t="n">
        <x:v>279</x:v>
      </x:c>
      <x:c r="D37" s="10" t="n">
        <x:v>399</x:v>
      </x:c>
      <x:c r="E37" s="8" t="str">
        <x:v>買2件，每件折後價</x:v>
      </x:c>
      <x:c r="F37" s="8" t="str">
        <x:v>第2件4折</x:v>
      </x:c>
      <x:c r="G37" s="8" t="str">
        <x:v>未標示缺貨</x:v>
      </x:c>
      <x:c r="H37" s="2" t="str">
        <x:v>BP_320196</x:v>
      </x:c>
      <x:c r="I37" s="2" t="str">
        <x:v>https://www.watsons.com.tw/givre-%E7%B6%BA%E8%8A%99%E8%8E%89-%E7%B6%BA%E8%8A%99%E8%8E%89%E5%BD%A9%E8%89%B2%E6%97%A5%E6%8B%8B%E9%9A%B1%E5%BD%A2%E7%9C%BC%E9%8F%A110%E7%89%87%E8%A3%9D%E9%8A%80%E5%BA%A7%E6%A3%95/p/BP_320196</x:v>
      </x:c>
    </x:row>
    <x:row r="38" ht="48" customHeight="1">
      <x:c r="A38" s="12" t="str">
        <x:v>GIVRE 綺芙莉</x:v>
      </x:c>
      <x:c r="B38" s="12" t="str">
        <x:v>GIVRE 綺芙莉 0.00綺芙莉彩色月拋隱形眼鏡 原宿巧克 1片裝</x:v>
      </x:c>
      <x:c r="C38" s="13" t="n">
        <x:v>153</x:v>
      </x:c>
      <x:c r="D38" s="14" t="n">
        <x:v>219</x:v>
      </x:c>
      <x:c r="E38" s="12" t="str">
        <x:v>買2件，每件折後價</x:v>
      </x:c>
      <x:c r="F38" s="12" t="str">
        <x:v>第2件4折</x:v>
      </x:c>
      <x:c r="G38" s="12" t="str">
        <x:v>未標示缺貨</x:v>
      </x:c>
      <x:c r="H38" s="15" t="str">
        <x:v>BP_320274</x:v>
      </x:c>
      <x:c r="I38" s="15" t="str">
        <x:v>https://www.watsons.com.tw/givre-%E7%B6%BA%E8%8A%99%E8%8E%89-%E7%B6%BA%E8%8A%99%E8%8E%89%E5%BD%A9%E8%89%B2%E6%9C%88%E6%8B%8B%E9%9A%B1%E5%BD%A2%E7%9C%BC%E9%8F%A1-%E5%8E%9F%E5%AE%BF%E5%B7%A7%E5%85%8B-1%E7%89%87%E8%A3%9D/p/BP_320274</x:v>
      </x:c>
    </x:row>
    <x:row r="39" ht="48" customHeight="1">
      <x:c r="A39" s="8" t="str">
        <x:v>LUENA 露葳娜</x:v>
      </x:c>
      <x:c r="B39" s="8" t="str">
        <x:v>LUENA 露葳娜 -0.00-露葳娜彩色日拋隱形眼鏡 葳葳奶棕 10片裝</x:v>
      </x:c>
      <x:c r="C39" s="11" t="n">
        <x:v>274</x:v>
      </x:c>
      <x:c r="D39" s="10" t="n">
        <x:v>328</x:v>
      </x:c>
      <x:c r="E39" s="8" t="str">
        <x:v>買2件，每件折後價</x:v>
      </x:c>
      <x:c r="F39" s="8" t="str"/>
      <x:c r="G39" s="8" t="str">
        <x:v>未標示缺貨</x:v>
      </x:c>
      <x:c r="H39" s="2" t="str">
        <x:v>BP_319932</x:v>
      </x:c>
      <x:c r="I39" s="2" t="str">
        <x:v>https://www.watsons.com.tw/luena-%E9%9C%B2%E8%91%B3%E5%A8%9C-%E9%9C%B2%E8%91%B3%E5%A8%9C%E5%BD%A9%E8%89%B2%E6%97%A5%E6%8B%8B%E9%9A%B1%E5%BD%A2%E7%9C%BC%E9%8F%A1-%E8%91%B3%E8%91%B3%E5%A5%B6%E6%A3%95-10%E7%89%87%E8%A3%9D/p/BP_319932</x:v>
      </x:c>
    </x:row>
    <x:row r="40" ht="48" customHeight="1">
      <x:c r="A40" s="12" t="str">
        <x:v>ASIA STAR 純粹美</x:v>
      </x:c>
      <x:c r="B40" s="12" t="str">
        <x:v>ASIA STAR 純粹美 -1.00-純粹美日拋隱形眼鏡 16片裝</x:v>
      </x:c>
      <x:c r="C40" s="13" t="n">
        <x:v>189</x:v>
      </x:c>
      <x:c r="D40" s="14" t="n">
        <x:v>299</x:v>
      </x:c>
      <x:c r="E40" s="12" t="str">
        <x:v>未標示多件條件</x:v>
      </x:c>
      <x:c r="F40" s="12" t="str"/>
      <x:c r="G40" s="12" t="str">
        <x:v>未標示缺貨</x:v>
      </x:c>
      <x:c r="H40" s="15" t="str">
        <x:v>BP_328613</x:v>
      </x:c>
      <x:c r="I40" s="15" t="str">
        <x:v>https://www.watsons.com.tw/asia-star-%E7%B4%94%E7%B2%B9%E7%BE%8E-1.00-%E7%B4%94%E7%B2%B9%E7%BE%8E%E6%97%A5%E6%8B%8B%E9%9A%B1%E5%BD%A2%E7%9C%BC%E9%8F%A1-16%E7%89%87%E8%A3%9D/p/BP_328613</x:v>
      </x:c>
    </x:row>
    <x:row r="41" ht="48" customHeight="1">
      <x:c r="A41" s="8" t="str">
        <x:v>GEM MONSTER</x:v>
      </x:c>
      <x:c r="B41" s="8" t="str">
        <x:v>GEM MONSTER 琦洛麗矽水膠月拋隱形眼鏡1片裝(透明片) -1.00</x:v>
      </x:c>
      <x:c r="C41" s="11" t="n">
        <x:v>124</x:v>
      </x:c>
      <x:c r="D41" s="10" t="n">
        <x:v>199</x:v>
      </x:c>
      <x:c r="E41" s="8" t="str">
        <x:v>買2件，每件折後價</x:v>
      </x:c>
      <x:c r="F41" s="8" t="str"/>
      <x:c r="G41" s="8" t="str">
        <x:v>未標示缺貨</x:v>
      </x:c>
      <x:c r="H41" s="2" t="str">
        <x:v>BP_326584</x:v>
      </x:c>
      <x:c r="I41" s="2" t="str">
        <x:v>https://www.watsons.com.tw/gem-monster-%E7%90%A6%E6%B4%9B%E9%BA%97%E7%9F%BD%E6%B0%B4%E8%86%A0%E6%9C%88%E6%8B%8B%E9%9A%B1%E5%BD%A2%E7%9C%BC%E9%8F%A11%E7%89%87%E8%A3%9D-%E9%80%8F%E6%98%8E%E7%89%87-1.00/p/BP_326584</x:v>
      </x:c>
    </x:row>
    <x:row r="42" ht="48" customHeight="1">
      <x:c r="A42" s="12" t="str">
        <x:v>GIVRE 綺芙莉</x:v>
      </x:c>
      <x:c r="B42" s="12" t="str">
        <x:v>GIVRE 綺芙莉 -0.00-綺芙莉彩色月拋隱形眼鏡 星光褐 1片裝</x:v>
      </x:c>
      <x:c r="C42" s="13" t="n">
        <x:v>153</x:v>
      </x:c>
      <x:c r="D42" s="14" t="n">
        <x:v>219</x:v>
      </x:c>
      <x:c r="E42" s="12" t="str">
        <x:v>買2件，每件折後價</x:v>
      </x:c>
      <x:c r="F42" s="12" t="str">
        <x:v>第2件4折</x:v>
      </x:c>
      <x:c r="G42" s="12" t="str">
        <x:v>未標示缺貨</x:v>
      </x:c>
      <x:c r="H42" s="15" t="str">
        <x:v>BP_320328</x:v>
      </x:c>
      <x:c r="I42" s="15" t="str">
        <x:v>https://www.watsons.com.tw/givre-%E7%B6%BA%E8%8A%99%E8%8E%89-%E7%B6%BA%E8%8A%99%E8%8E%89%E5%BD%A9%E8%89%B2%E6%9C%88%E6%8B%8B%E9%9A%B1%E5%BD%A2%E7%9C%BC%E9%8F%A1-%E6%98%9F%E5%85%89%E8%A4%90-1%E7%89%87%E8%A3%9D/p/BP_320328</x:v>
      </x:c>
    </x:row>
    <x:row r="43" ht="48" customHeight="1">
      <x:c r="A43" s="8" t="str">
        <x:v>GIVRE 綺芙莉</x:v>
      </x:c>
      <x:c r="B43" s="8" t="str">
        <x:v>GIVRE 綺芙莉 0.00-綺芙莉彩色日拋隱形眼鏡10片裝代官山杏</x:v>
      </x:c>
      <x:c r="C43" s="11" t="n">
        <x:v>279</x:v>
      </x:c>
      <x:c r="D43" s="10" t="n">
        <x:v>399</x:v>
      </x:c>
      <x:c r="E43" s="8" t="str">
        <x:v>買2件，每件折後價</x:v>
      </x:c>
      <x:c r="F43" s="8" t="str">
        <x:v>第2件4折</x:v>
      </x:c>
      <x:c r="G43" s="8" t="str">
        <x:v>未標示缺貨</x:v>
      </x:c>
      <x:c r="H43" s="2" t="str">
        <x:v>BP_319492</x:v>
      </x:c>
      <x:c r="I43" s="2" t="str">
        <x:v>https://www.watsons.com.tw/givre-%E7%B6%BA%E8%8A%99%E8%8E%89-0.00-%E7%B6%BA%E8%8A%99%E8%8E%89%E5%BD%A9%E8%89%B2%E6%97%A5%E6%8B%8B%E9%9A%B1%E5%BD%A2%E7%9C%BC%E9%8F%A110%E7%89%87%E8%A3%9D%E4%BB%A3%E5%AE%98%E5%B1%B1%E6%9D%8F/p/BP_319492</x:v>
      </x:c>
    </x:row>
    <x:row r="44" ht="48" customHeight="1">
      <x:c r="A44" s="12" t="str">
        <x:v>EYEMOODY 目荻</x:v>
      </x:c>
      <x:c r="B44" s="12" t="str">
        <x:v>EYEMOODY 目荻 -0.00-目荻彩色月拋隱形眼鏡 栗栗烤奶 2片裝</x:v>
      </x:c>
      <x:c r="C44" s="13" t="n">
        <x:v>174</x:v>
      </x:c>
      <x:c r="D44" s="14" t="n">
        <x:v>199</x:v>
      </x:c>
      <x:c r="E44" s="12" t="str">
        <x:v>買2件，每件折後價</x:v>
      </x:c>
      <x:c r="F44" s="12" t="str"/>
      <x:c r="G44" s="12" t="str">
        <x:v>未標示缺貨</x:v>
      </x:c>
      <x:c r="H44" s="15" t="str">
        <x:v>BP_320607</x:v>
      </x:c>
      <x:c r="I44" s="15" t="str">
        <x:v>https://www.watsons.com.tw/eyemoody-%E7%9B%AE%E8%8D%BB-%E7%9B%AE%E8%8D%BB%E5%BD%A9%E8%89%B2%E6%9C%88%E6%8B%8B%E9%9A%B1%E5%BD%A2%E7%9C%BC%E9%8F%A1-%E6%A0%97%E6%A0%97%E7%83%A4%E5%A5%B6-2%E7%89%87%E8%A3%9D/p/BP_320607</x:v>
      </x:c>
    </x:row>
    <x:row r="45" ht="48" customHeight="1">
      <x:c r="A45" s="8" t="str">
        <x:v>QUINLIVAN</x:v>
      </x:c>
      <x:c r="B45" s="8" t="str">
        <x:v>QUINLIVAN 0.00 慕微美瞳彩色日拋隱形眼鏡10片裝-大地棕1號</x:v>
      </x:c>
      <x:c r="C45" s="11" t="n">
        <x:v>230</x:v>
      </x:c>
      <x:c r="D45" s="10" t="n">
        <x:v>310</x:v>
      </x:c>
      <x:c r="E45" s="8" t="str">
        <x:v>買2件，每件折後價</x:v>
      </x:c>
      <x:c r="F45" s="8" t="str"/>
      <x:c r="G45" s="8" t="str">
        <x:v>未標示缺貨</x:v>
      </x:c>
      <x:c r="H45" s="2" t="str">
        <x:v>BP_323394</x:v>
      </x:c>
      <x:c r="I45" s="2" t="str">
        <x:v>https://www.watsons.com.tw/quinlivan-0.00-%E6%85%95%E5%BE%AE%E7%BE%8E%E7%9E%B3%E5%BD%A9%E8%89%B2%E6%97%A5%E6%8B%8B%E9%9A%B1%E5%BD%A2%E7%9C%BC%E9%8F%A110%E7%89%87%E8%A3%9D-%E5%A4%A7%E5%9C%B0%E6%A3%951%E8%99%9F/p/BP_323394</x:v>
      </x:c>
    </x:row>
    <x:row r="46" ht="48" customHeight="1">
      <x:c r="A46" s="12" t="str">
        <x:v>ILENS</x:v>
      </x:c>
      <x:c r="B46" s="12" t="str">
        <x:v>ILENS 1.00-愛能視日拋棄式軟性隱形眼鏡20片裝</x:v>
      </x:c>
      <x:c r="C46" s="13" t="n">
        <x:v>259</x:v>
      </x:c>
      <x:c r="D46" s="14" t="n">
        <x:v>269</x:v>
      </x:c>
      <x:c r="E46" s="12" t="str">
        <x:v>未標示多件條件</x:v>
      </x:c>
      <x:c r="F46" s="12" t="str"/>
      <x:c r="G46" s="12" t="str">
        <x:v>未標示缺貨</x:v>
      </x:c>
      <x:c r="H46" s="15" t="str">
        <x:v>BP_323032</x:v>
      </x:c>
      <x:c r="I46" s="15" t="str">
        <x:v>https://www.watsons.com.tw/ilens-1.00-%E6%84%9B%E8%83%BD%E8%A6%96%E6%97%A5%E6%8B%8B%E6%A3%84%E5%BC%8F%E8%BB%9F%E6%80%A7%E9%9A%B1%E5%BD%A2%E7%9C%BC%E9%8F%A120%E7%89%87%E8%A3%9D/p/BP_323032</x:v>
      </x:c>
    </x:row>
    <x:row r="47" ht="48" customHeight="1">
      <x:c r="A47" s="8" t="str">
        <x:v>REVIA</x:v>
      </x:c>
      <x:c r="B47" s="8" t="str">
        <x:v>REVIA 0.00 蕾美日拋隱形眼鏡10片裝 夢幻迷褐</x:v>
      </x:c>
      <x:c r="C47" s="11" t="n">
        <x:v>310</x:v>
      </x:c>
      <x:c r="D47" s="10"/>
      <x:c r="E47" s="8" t="str">
        <x:v>未標示多件條件</x:v>
      </x:c>
      <x:c r="F47" s="8" t="str"/>
      <x:c r="G47" s="8" t="str">
        <x:v>未標示缺貨</x:v>
      </x:c>
      <x:c r="H47" s="2" t="str">
        <x:v>BP_327653</x:v>
      </x:c>
      <x:c r="I47" s="2" t="str">
        <x:v>https://www.watsons.com.tw/revia-0.00-%E8%95%BE%E7%BE%8E%E6%97%A5%E6%8B%8B%E9%9A%B1%E5%BD%A2%E7%9C%BC%E9%8F%A110%E7%89%87%E8%A3%9D-%E5%A4%A2%E5%B9%BB%E8%BF%B7%E8%A4%90/p/BP_327653</x:v>
      </x:c>
    </x:row>
    <x:row r="48" ht="48" customHeight="1">
      <x:c r="A48" s="12" t="str">
        <x:v>QUINLIVAN</x:v>
      </x:c>
      <x:c r="B48" s="12" t="str">
        <x:v>QUINLIVAN 0.00 慕微美瞳彩色日拋隱形眼鏡10片裝-岩石灰1號</x:v>
      </x:c>
      <x:c r="C48" s="13" t="n">
        <x:v>230</x:v>
      </x:c>
      <x:c r="D48" s="14" t="n">
        <x:v>310</x:v>
      </x:c>
      <x:c r="E48" s="12" t="str">
        <x:v>買2件，每件折後價</x:v>
      </x:c>
      <x:c r="F48" s="12" t="str"/>
      <x:c r="G48" s="12" t="str">
        <x:v>未標示缺貨</x:v>
      </x:c>
      <x:c r="H48" s="15" t="str">
        <x:v>BP_323268</x:v>
      </x:c>
      <x:c r="I48" s="15" t="str">
        <x:v>https://www.watsons.com.tw/quinlivan-0.00-%E6%85%95%E5%BE%AE%E7%BE%8E%E7%9E%B3%E5%BD%A9%E8%89%B2%E6%97%A5%E6%8B%8B%E9%9A%B1%E5%BD%A2%E7%9C%BC%E9%8F%A110%E7%89%87%E8%A3%9D-%E5%B2%A9%E7%9F%B3%E7%81%B01%E8%99%9F/p/BP_323268</x:v>
      </x:c>
    </x:row>
    <x:row r="49" ht="48" customHeight="1">
      <x:c r="A49" s="8" t="str">
        <x:v>OPT</x:v>
      </x:c>
      <x:c r="B49" s="8" t="str">
        <x:v>OPT 0.00 OPT綺想世界彩色月拋隱形眼鏡1片裝-雅典棕</x:v>
      </x:c>
      <x:c r="C49" s="11" t="n">
        <x:v>120</x:v>
      </x:c>
      <x:c r="D49" s="10" t="n">
        <x:v>150</x:v>
      </x:c>
      <x:c r="E49" s="8" t="str">
        <x:v>未標示多件條件</x:v>
      </x:c>
      <x:c r="F49" s="8" t="str"/>
      <x:c r="G49" s="8" t="str">
        <x:v>未標示缺貨</x:v>
      </x:c>
      <x:c r="H49" s="2" t="str">
        <x:v>BP_324269</x:v>
      </x:c>
      <x:c r="I49" s="2" t="str">
        <x:v>https://www.watsons.com.tw/opt-0.00-opt%E7%B6%BA%E6%83%B3%E4%B8%96%E7%95%8C%E5%BD%A9%E8%89%B2%E6%9C%88%E6%8B%8B%E9%9A%B1%E5%BD%A2%E7%9C%BC%E9%8F%A11%E7%89%87%E8%A3%9D-%E9%9B%85%E5%85%B8%E6%A3%95/p/BP_324269</x:v>
      </x:c>
    </x:row>
    <x:row r="50" ht="48" customHeight="1">
      <x:c r="A50" s="12" t="str">
        <x:v>IDIFF</x:v>
      </x:c>
      <x:c r="B50" s="12" t="str">
        <x:v>IDIFF 0.00 IDIFF 彩色月拋隱形眼鏡2片裝-HEMA 緬因棕</x:v>
      </x:c>
      <x:c r="C50" s="13" t="n">
        <x:v>199</x:v>
      </x:c>
      <x:c r="D50" s="14" t="n">
        <x:v>250</x:v>
      </x:c>
      <x:c r="E50" s="12" t="str">
        <x:v>未標示多件條件</x:v>
      </x:c>
      <x:c r="F50" s="12" t="str"/>
      <x:c r="G50" s="12" t="str">
        <x:v>未標示缺貨</x:v>
      </x:c>
      <x:c r="H50" s="15" t="str">
        <x:v>BP_324393</x:v>
      </x:c>
      <x:c r="I50" s="15" t="str">
        <x:v>https://www.watsons.com.tw/idiff-0.00-idiff-%E5%BD%A9%E8%89%B2%E6%9C%88%E6%8B%8B%E9%9A%B1%E5%BD%A2%E7%9C%BC%E9%8F%A12%E7%89%87%E8%A3%9D-hema-%E7%B7%AC%E5%9B%A0%E6%A3%95/p/BP_324393</x:v>
      </x:c>
    </x:row>
    <x:row r="51" ht="48" customHeight="1">
      <x:c r="A51" s="8" t="str">
        <x:v>LUENA 露葳娜</x:v>
      </x:c>
      <x:c r="B51" s="8" t="str">
        <x:v>LUENA 露葳娜 -0.00-露葳娜彩色日拋隱形眼鏡 葳葳蜜糖 10片裝</x:v>
      </x:c>
      <x:c r="C51" s="11" t="n">
        <x:v>274</x:v>
      </x:c>
      <x:c r="D51" s="10" t="n">
        <x:v>328</x:v>
      </x:c>
      <x:c r="E51" s="8" t="str">
        <x:v>買2件，每件折後價</x:v>
      </x:c>
      <x:c r="F51" s="8" t="str"/>
      <x:c r="G51" s="8" t="str">
        <x:v>未標示缺貨</x:v>
      </x:c>
      <x:c r="H51" s="2" t="str">
        <x:v>BP_319889</x:v>
      </x:c>
      <x:c r="I51" s="2" t="str">
        <x:v>https://www.watsons.com.tw/luena-%E9%9C%B2%E8%91%B3%E5%A8%9C-%E9%9C%B2%E8%91%B3%E5%A8%9C%E5%BD%A9%E8%89%B2%E6%97%A5%E6%8B%8B%E9%9A%B1%E5%BD%A2%E7%9C%BC%E9%8F%A1-%E8%91%B3%E8%91%B3%E8%9C%9C%E7%B3%96-10%E7%89%87%E8%A3%9D/p/BP_319889</x:v>
      </x:c>
    </x:row>
    <x:row r="52" ht="48" customHeight="1">
      <x:c r="A52" s="12" t="str">
        <x:v>REVIA</x:v>
      </x:c>
      <x:c r="B52" s="12" t="str">
        <x:v>REVIA 0.00 蕾美日拋隱形眼鏡10片裝 清新琉璃</x:v>
      </x:c>
      <x:c r="C52" s="13" t="n">
        <x:v>310</x:v>
      </x:c>
      <x:c r="D52" s="14"/>
      <x:c r="E52" s="12" t="str">
        <x:v>未標示多件條件</x:v>
      </x:c>
      <x:c r="F52" s="12" t="str"/>
      <x:c r="G52" s="12" t="str">
        <x:v>未標示缺貨</x:v>
      </x:c>
      <x:c r="H52" s="15" t="str">
        <x:v>BP_327515</x:v>
      </x:c>
      <x:c r="I52" s="15" t="str">
        <x:v>https://www.watsons.com.tw/revia-0.00-%E8%95%BE%E7%BE%8E%E6%97%A5%E6%8B%8B%E9%9A%B1%E5%BD%A2%E7%9C%BC%E9%8F%A110%E7%89%87%E8%A3%9D-%E6%B8%85%E6%96%B0%E7%90%89%E7%92%83/p/BP_327515</x:v>
      </x:c>
    </x:row>
    <x:row r="53" ht="48" customHeight="1">
      <x:c r="A53" s="8" t="str">
        <x:v>LARGAN</x:v>
      </x:c>
      <x:c r="B53" s="8" t="str">
        <x:v>LARGAN 0.00星歐彩色日拋軟性隱形眼鏡10片裝-(綠221C-G)</x:v>
      </x:c>
      <x:c r="C53" s="11" t="n">
        <x:v>219</x:v>
      </x:c>
      <x:c r="D53" s="10" t="n">
        <x:v>349</x:v>
      </x:c>
      <x:c r="E53" s="8" t="str">
        <x:v>未標示多件條件</x:v>
      </x:c>
      <x:c r="F53" s="8" t="str"/>
      <x:c r="G53" s="8" t="str">
        <x:v>未標示缺貨</x:v>
      </x:c>
      <x:c r="H53" s="2" t="str">
        <x:v>BP_326353</x:v>
      </x:c>
      <x:c r="I53" s="2" t="str">
        <x:v>https://www.watsons.com.tw/largan-0.00%E6%98%9F%E6%AD%90%E5%BD%A9%E8%89%B2%E6%97%A5%E6%8B%8B%E8%BB%9F%E6%80%A7%E9%9A%B1%E5%BD%A2%E7%9C%BC%E9%8F%A110%E7%89%87%E8%A3%9D-%E7%B6%A0221c-g/p/BP_326353</x:v>
      </x:c>
    </x:row>
    <x:row r="54" ht="48" customHeight="1">
      <x:c r="A54" s="12" t="str">
        <x:v>HEME 喜蜜</x:v>
      </x:c>
      <x:c r="B54" s="12" t="str">
        <x:v>HEME 喜蜜 0.00 喜蜜-日拋軟性隱形眼鏡-Choco Brown-10片裝</x:v>
      </x:c>
      <x:c r="C54" s="13" t="n">
        <x:v>299</x:v>
      </x:c>
      <x:c r="D54" s="14" t="n">
        <x:v>360</x:v>
      </x:c>
      <x:c r="E54" s="12" t="str">
        <x:v>未標示多件條件</x:v>
      </x:c>
      <x:c r="F54" s="12" t="str"/>
      <x:c r="G54" s="12" t="str">
        <x:v>未標示缺貨</x:v>
      </x:c>
      <x:c r="H54" s="15" t="str">
        <x:v>BP_323933</x:v>
      </x:c>
      <x:c r="I54" s="15" t="str">
        <x:v>https://www.watsons.com.tw/heme-%E5%96%9C%E8%9C%9C-0.00-%E5%96%9C%E8%9C%9C-%E6%97%A5%E6%8B%8B%E8%BB%9F%E6%80%A7%E9%9A%B1%E5%BD%A2%E7%9C%BC%E9%8F%A1-choco-brown-10%E7%89%87%E8%A3%9D/p/BP_323933</x:v>
      </x:c>
    </x:row>
    <x:row r="55" ht="48" customHeight="1">
      <x:c r="A55" s="8" t="str">
        <x:v>EYEMOODY 目荻</x:v>
      </x:c>
      <x:c r="B55" s="8" t="str">
        <x:v>EYEMOODY 目荻 -0.00-目荻彩色日拋隱形眼鏡 琥珀眼淚 6片裝</x:v>
      </x:c>
      <x:c r="C55" s="11" t="n">
        <x:v>174</x:v>
      </x:c>
      <x:c r="D55" s="10" t="n">
        <x:v>199</x:v>
      </x:c>
      <x:c r="E55" s="8" t="str">
        <x:v>買2件，每件折後價</x:v>
      </x:c>
      <x:c r="F55" s="8" t="str"/>
      <x:c r="G55" s="8" t="str">
        <x:v>未標示缺貨</x:v>
      </x:c>
      <x:c r="H55" s="2" t="str">
        <x:v>BP_320500</x:v>
      </x:c>
      <x:c r="I55" s="2" t="str">
        <x:v>https://www.watsons.com.tw/eyemoody-%E7%9B%AE%E8%8D%BB-%E7%9B%AE%E8%8D%BB%E5%BD%A9%E8%89%B2%E6%97%A5%E6%8B%8B%E9%9A%B1%E5%BD%A2%E7%9C%BC%E9%8F%A1-%E7%90%A5%E7%8F%80%E7%9C%BC%E6%B7%9A-6%E7%89%87%E8%A3%9D/p/BP_320500</x:v>
      </x:c>
    </x:row>
    <x:row r="56" ht="48" customHeight="1">
      <x:c r="A56" s="12" t="str">
        <x:v>ASIA STAR 純粹美</x:v>
      </x:c>
      <x:c r="B56" s="12" t="str">
        <x:v>ASIA STAR 純粹美 -0.00-純粹美彩色月拋隱形眼鏡 藍夜星河 2片裝</x:v>
      </x:c>
      <x:c r="C56" s="13" t="n">
        <x:v>188</x:v>
      </x:c>
      <x:c r="D56" s="14" t="n">
        <x:v>299</x:v>
      </x:c>
      <x:c r="E56" s="12" t="str">
        <x:v>買2件，每件折後價</x:v>
      </x:c>
      <x:c r="F56" s="12" t="str">
        <x:v>第2件4折</x:v>
      </x:c>
      <x:c r="G56" s="12" t="str">
        <x:v>未標示缺貨</x:v>
      </x:c>
      <x:c r="H56" s="15" t="str">
        <x:v>BP_319785</x:v>
      </x:c>
      <x:c r="I56" s="15" t="str">
        <x:v>https://www.watsons.com.tw/asia-star-%E7%B4%94%E7%B2%B9%E7%BE%8E-0.00-%E7%B4%94%E7%B2%B9%E7%BE%8E%E5%BD%A9%E8%89%B2%E6%9C%88%E6%8B%8B%E9%9A%B1%E5%BD%A2%E7%9C%BC%E9%8F%A1-%E8%97%8D%E5%A4%9C%E6%98%9F%E6%B2%B3-2%E7%89%87%E8%A3%9D/p/BP_319785</x:v>
      </x:c>
    </x:row>
    <x:row r="57" ht="48" customHeight="1">
      <x:c r="A57" s="8" t="str">
        <x:v>HEME 喜蜜</x:v>
      </x:c>
      <x:c r="B57" s="8" t="str">
        <x:v>HEME 喜蜜 0.00 喜蜜-日拋軟性隱形眼鏡-Cool Grey-10片裝</x:v>
      </x:c>
      <x:c r="C57" s="11" t="n">
        <x:v>299</x:v>
      </x:c>
      <x:c r="D57" s="10" t="n">
        <x:v>360</x:v>
      </x:c>
      <x:c r="E57" s="8" t="str">
        <x:v>未標示多件條件</x:v>
      </x:c>
      <x:c r="F57" s="8" t="str"/>
      <x:c r="G57" s="8" t="str">
        <x:v>未標示缺貨</x:v>
      </x:c>
      <x:c r="H57" s="2" t="str">
        <x:v>BP_323915</x:v>
      </x:c>
      <x:c r="I57" s="2" t="str">
        <x:v>https://www.watsons.com.tw/heme-%E5%96%9C%E8%9C%9C-0.00-%E5%96%9C%E8%9C%9C-%E6%97%A5%E6%8B%8B%E8%BB%9F%E6%80%A7%E9%9A%B1%E5%BD%A2%E7%9C%BC%E9%8F%A1-cool-grey-10%E7%89%87%E8%A3%9D/p/BP_323915</x:v>
      </x:c>
    </x:row>
    <x:row r="58" ht="48" customHeight="1">
      <x:c r="A58" s="12" t="str">
        <x:v>IDIFF</x:v>
      </x:c>
      <x:c r="B58" s="12" t="str">
        <x:v>IDIFF 0.00 IDIFF 彩色月拋隱形眼鏡2片裝-HEMA 阿比棕</x:v>
      </x:c>
      <x:c r="C58" s="13" t="n">
        <x:v>199</x:v>
      </x:c>
      <x:c r="D58" s="14" t="n">
        <x:v>250</x:v>
      </x:c>
      <x:c r="E58" s="12" t="str">
        <x:v>未標示多件條件</x:v>
      </x:c>
      <x:c r="F58" s="12" t="str"/>
      <x:c r="G58" s="12" t="str">
        <x:v>未標示缺貨</x:v>
      </x:c>
      <x:c r="H58" s="15" t="str">
        <x:v>BP_324345</x:v>
      </x:c>
      <x:c r="I58" s="15" t="str">
        <x:v>https://www.watsons.com.tw/idiff-0.00-idiff-%E5%BD%A9%E8%89%B2%E6%9C%88%E6%8B%8B%E9%9A%B1%E5%BD%A2%E7%9C%BC%E9%8F%A12%E7%89%87%E8%A3%9D-hema-%E9%98%BF%E6%AF%94%E6%A3%95/p/BP_324345</x:v>
      </x:c>
    </x:row>
    <x:row r="59" ht="48" customHeight="1">
      <x:c r="A59" s="8" t="str">
        <x:v>REVIA</x:v>
      </x:c>
      <x:c r="B59" s="8" t="str">
        <x:v>REVIA 0.00 蕾美日拋隱形眼鏡10片裝 午後微光</x:v>
      </x:c>
      <x:c r="C59" s="11" t="n">
        <x:v>310</x:v>
      </x:c>
      <x:c r="D59" s="10"/>
      <x:c r="E59" s="8" t="str">
        <x:v>未標示多件條件</x:v>
      </x:c>
      <x:c r="F59" s="8" t="str"/>
      <x:c r="G59" s="8" t="str">
        <x:v>未標示缺貨</x:v>
      </x:c>
      <x:c r="H59" s="2" t="str">
        <x:v>BP_327587</x:v>
      </x:c>
      <x:c r="I59" s="2" t="str">
        <x:v>https://www.watsons.com.tw/revia-0.00-%E8%95%BE%E7%BE%8E%E6%97%A5%E6%8B%8B%E9%9A%B1%E5%BD%A2%E7%9C%BC%E9%8F%A110%E7%89%87%E8%A3%9D-%E5%8D%88%E5%BE%8C%E5%BE%AE%E5%85%89/p/BP_327587</x:v>
      </x:c>
    </x:row>
    <x:row r="60" ht="48" customHeight="1">
      <x:c r="A60" s="12" t="str">
        <x:v>GIVRE 綺芙莉</x:v>
      </x:c>
      <x:c r="B60" s="12" t="str">
        <x:v>GIVRE 綺芙莉 0.00-綺芙莉彩色日拋隱形眼鏡10片裝新宿紫灰</x:v>
      </x:c>
      <x:c r="C60" s="13" t="n">
        <x:v>279</x:v>
      </x:c>
      <x:c r="D60" s="14" t="n">
        <x:v>399</x:v>
      </x:c>
      <x:c r="E60" s="12" t="str">
        <x:v>買2件，每件折後價</x:v>
      </x:c>
      <x:c r="F60" s="12" t="str">
        <x:v>第2件4折</x:v>
      </x:c>
      <x:c r="G60" s="12" t="str">
        <x:v>未標示缺貨</x:v>
      </x:c>
      <x:c r="H60" s="15" t="str">
        <x:v>BP_320170</x:v>
      </x:c>
      <x:c r="I60" s="15" t="str">
        <x:v>https://www.watsons.com.tw/givre-%E7%B6%BA%E8%8A%99%E8%8E%89-0.00-%E7%B6%BA%E8%8A%99%E8%8E%89%E5%BD%A9%E8%89%B2%E6%97%A5%E6%8B%8B%E9%9A%B1%E5%BD%A2%E7%9C%BC%E9%8F%A110%E7%89%87%E8%A3%9D%E6%96%B0%E5%AE%BF%E7%B4%AB%E7%81%B0/p/BP_320170</x:v>
      </x:c>
    </x:row>
    <x:row r="61" ht="48" customHeight="1">
      <x:c r="A61" s="8" t="str">
        <x:v>REVIA</x:v>
      </x:c>
      <x:c r="B61" s="8" t="str">
        <x:v>REVIA 0.00 蕾美日拋隱形眼鏡10片裝 迷霧深灰</x:v>
      </x:c>
      <x:c r="C61" s="11" t="n">
        <x:v>250</x:v>
      </x:c>
      <x:c r="D61" s="10" t="n">
        <x:v>310</x:v>
      </x:c>
      <x:c r="E61" s="8" t="str">
        <x:v>未標示多件條件</x:v>
      </x:c>
      <x:c r="F61" s="8" t="str"/>
      <x:c r="G61" s="8" t="str">
        <x:v>未標示缺貨</x:v>
      </x:c>
      <x:c r="H61" s="2" t="str">
        <x:v>BP_327677</x:v>
      </x:c>
      <x:c r="I61" s="2" t="str">
        <x:v>https://www.watsons.com.tw/revia-0.00-%E8%95%BE%E7%BE%8E%E6%97%A5%E6%8B%8B%E9%9A%B1%E5%BD%A2%E7%9C%BC%E9%8F%A110%E7%89%87%E8%A3%9D-%E8%BF%B7%E9%9C%A7%E6%B7%B1%E7%81%B0/p/BP_327677</x:v>
      </x:c>
    </x:row>
    <x:row r="62" ht="48" customHeight="1">
      <x:c r="A62" s="12" t="str">
        <x:v>QUINLIVAN</x:v>
      </x:c>
      <x:c r="B62" s="12" t="str">
        <x:v>QUINLIVAN 0.00 MAISON微美瞳彩色日拋隱形眼鏡10片裝-奶油灰</x:v>
      </x:c>
      <x:c r="C62" s="13" t="n">
        <x:v>275</x:v>
      </x:c>
      <x:c r="D62" s="14" t="n">
        <x:v>329</x:v>
      </x:c>
      <x:c r="E62" s="12" t="str">
        <x:v>買2件，每件折後價</x:v>
      </x:c>
      <x:c r="F62" s="12" t="str"/>
      <x:c r="G62" s="12" t="str">
        <x:v>未標示缺貨</x:v>
      </x:c>
      <x:c r="H62" s="15" t="str">
        <x:v>BP_323516</x:v>
      </x:c>
      <x:c r="I62" s="15" t="str">
        <x:v>https://www.watsons.com.tw/quinlivan-0.00-maison%E5%BE%AE%E7%BE%8E%E7%9E%B3%E5%BD%A9%E8%89%B2%E6%97%A5%E6%8B%8B%E9%9A%B1%E5%BD%A2%E7%9C%BC%E9%8F%A110%E7%89%87%E8%A3%9D-%E5%A5%B6%E6%B2%B9%E7%81%B0/p/BP_323516</x:v>
      </x:c>
    </x:row>
    <x:row r="63" ht="48" customHeight="1">
      <x:c r="A63" s="8" t="str">
        <x:v>GIVRE 綺芙莉</x:v>
      </x:c>
      <x:c r="B63" s="8" t="str">
        <x:v>GIVRE 綺芙莉 -0.00-綺芙莉彩色日拋隱形眼鏡 東京漫步 10片裝</x:v>
      </x:c>
      <x:c r="C63" s="11" t="n">
        <x:v>279</x:v>
      </x:c>
      <x:c r="D63" s="10" t="n">
        <x:v>399</x:v>
      </x:c>
      <x:c r="E63" s="8" t="str">
        <x:v>買2件，每件折後價</x:v>
      </x:c>
      <x:c r="F63" s="8" t="str">
        <x:v>第2件4折</x:v>
      </x:c>
      <x:c r="G63" s="8" t="str">
        <x:v>未標示缺貨</x:v>
      </x:c>
      <x:c r="H63" s="2" t="str">
        <x:v>BP_320406</x:v>
      </x:c>
      <x:c r="I63" s="2" t="str">
        <x:v>https://www.watsons.com.tw/givre-%E7%B6%BA%E8%8A%99%E8%8E%89-%E7%B6%BA%E8%8A%99%E8%8E%89%E5%BD%A9%E8%89%B2%E6%97%A5%E6%8B%8B%E9%9A%B1%E5%BD%A2%E7%9C%BC%E9%8F%A1-%E6%9D%B1%E4%BA%AC%E6%BC%AB%E6%AD%A5-10%E7%89%87%E8%A3%9D/p/BP_320406</x:v>
      </x:c>
    </x:row>
    <x:row r="64" ht="48" customHeight="1">
      <x:c r="A64" s="12" t="str">
        <x:v>LUENA 露葳娜</x:v>
      </x:c>
      <x:c r="B64" s="12" t="str">
        <x:v>LUENA 露葳娜 -0.00-露葳娜彩色日拋隱形眼鏡 娜娜煙花 10片裝</x:v>
      </x:c>
      <x:c r="C64" s="13" t="n">
        <x:v>274</x:v>
      </x:c>
      <x:c r="D64" s="14" t="n">
        <x:v>328</x:v>
      </x:c>
      <x:c r="E64" s="12" t="str">
        <x:v>買2件，每件折後價</x:v>
      </x:c>
      <x:c r="F64" s="12" t="str"/>
      <x:c r="G64" s="12" t="str">
        <x:v>未標示缺貨</x:v>
      </x:c>
      <x:c r="H64" s="15" t="str">
        <x:v>BP_319863</x:v>
      </x:c>
      <x:c r="I64" s="15" t="str">
        <x:v>https://www.watsons.com.tw/luena-%E9%9C%B2%E8%91%B3%E5%A8%9C-%E9%9C%B2%E8%91%B3%E5%A8%9C%E5%BD%A9%E8%89%B2%E6%97%A5%E6%8B%8B%E9%9A%B1%E5%BD%A2%E7%9C%BC%E9%8F%A1-%E5%A8%9C%E5%A8%9C%E7%85%99%E8%8A%B1-10%E7%89%87%E8%A3%9D/p/BP_319863</x:v>
      </x:c>
    </x:row>
    <x:row r="65" ht="48" customHeight="1">
      <x:c r="A65" s="8" t="str">
        <x:v>TEAMO</x:v>
      </x:c>
      <x:c r="B65" s="8" t="str">
        <x:v>TEAMO 0.00 愛神之語日拋彩色隱形眼鏡10片裝 極光冰河</x:v>
      </x:c>
      <x:c r="C65" s="11" t="n">
        <x:v>280</x:v>
      </x:c>
      <x:c r="D65" s="10" t="n">
        <x:v>399</x:v>
      </x:c>
      <x:c r="E65" s="8" t="str">
        <x:v>未標示多件條件</x:v>
      </x:c>
      <x:c r="F65" s="8" t="str"/>
      <x:c r="G65" s="8" t="str">
        <x:v>未標示缺貨</x:v>
      </x:c>
      <x:c r="H65" s="2" t="str">
        <x:v>BP_328288</x:v>
      </x:c>
      <x:c r="I65" s="2" t="str">
        <x:v>https://www.watsons.com.tw/teamo-0.00-%E6%84%9B%E7%A5%9E%E4%B9%8B%E8%AA%9E%E6%97%A5%E6%8B%8B%E5%BD%A9%E8%89%B2%E9%9A%B1%E5%BD%A2%E7%9C%BC%E9%8F%A110%E7%89%87%E8%A3%9D-%E6%A5%B5%E5%85%89%E5%86%B0%E6%B2%B3/p/BP_328288</x:v>
      </x:c>
    </x:row>
    <x:row r="66" ht="48" customHeight="1">
      <x:c r="A66" s="12" t="str">
        <x:v>GIVRE 綺芙莉</x:v>
      </x:c>
      <x:c r="B66" s="12" t="str">
        <x:v>GIVRE 綺芙莉 -0.00-綺芙莉彩色日拋隱形眼鏡 青山玫瑰 10片裝</x:v>
      </x:c>
      <x:c r="C66" s="13" t="n">
        <x:v>279</x:v>
      </x:c>
      <x:c r="D66" s="14" t="n">
        <x:v>399</x:v>
      </x:c>
      <x:c r="E66" s="12" t="str">
        <x:v>買2件，每件折後價</x:v>
      </x:c>
      <x:c r="F66" s="12" t="str">
        <x:v>第2件4折</x:v>
      </x:c>
      <x:c r="G66" s="12" t="str">
        <x:v>未標示缺貨</x:v>
      </x:c>
      <x:c r="H66" s="15" t="str">
        <x:v>BP_320448</x:v>
      </x:c>
      <x:c r="I66" s="15" t="str">
        <x:v>https://www.watsons.com.tw/givre-%E7%B6%BA%E8%8A%99%E8%8E%89-%E7%B6%BA%E8%8A%99%E8%8E%89%E5%BD%A9%E8%89%B2%E6%97%A5%E6%8B%8B%E9%9A%B1%E5%BD%A2%E7%9C%BC%E9%8F%A1-%E9%9D%92%E5%B1%B1%E7%8E%AB%E7%91%B0-10%E7%89%87%E8%A3%9D/p/BP_320448</x:v>
      </x:c>
    </x:row>
    <x:row r="67" ht="48" customHeight="1">
      <x:c r="A67" s="8" t="str">
        <x:v>GIVRE 綺芙莉</x:v>
      </x:c>
      <x:c r="B67" s="8" t="str">
        <x:v>GIVRE 綺芙莉 -0.00-綺芙莉彩色日拋隱形眼鏡 代代木槿 10片裝</x:v>
      </x:c>
      <x:c r="C67" s="11" t="n">
        <x:v>279</x:v>
      </x:c>
      <x:c r="D67" s="10" t="n">
        <x:v>399</x:v>
      </x:c>
      <x:c r="E67" s="8" t="str">
        <x:v>買2件，每件折後價</x:v>
      </x:c>
      <x:c r="F67" s="8" t="str">
        <x:v>第2件4折</x:v>
      </x:c>
      <x:c r="G67" s="8" t="str">
        <x:v>未標示缺貨</x:v>
      </x:c>
      <x:c r="H67" s="2" t="str">
        <x:v>BP_320474</x:v>
      </x:c>
      <x:c r="I67" s="2" t="str">
        <x:v>https://www.watsons.com.tw/givre-%E7%B6%BA%E8%8A%99%E8%8E%89-%E7%B6%BA%E8%8A%99%E8%8E%89%E5%BD%A9%E8%89%B2%E6%97%A5%E6%8B%8B%E9%9A%B1%E5%BD%A2%E7%9C%BC%E9%8F%A1-%E4%BB%A3%E4%BB%A3%E6%9C%A8%E6%A7%BF-10%E7%89%87%E8%A3%9D/p/BP_320474</x:v>
      </x:c>
    </x:row>
    <x:row r="68" ht="48" customHeight="1">
      <x:c r="A68" s="12" t="str">
        <x:v>EYEMOODY 目荻</x:v>
      </x:c>
      <x:c r="B68" s="12" t="str">
        <x:v>EYEMOODY 目荻 -0.00-目荻彩色日拋隱形眼鏡 絨霧灰 6片裝</x:v>
      </x:c>
      <x:c r="C68" s="13" t="n">
        <x:v>174</x:v>
      </x:c>
      <x:c r="D68" s="14" t="n">
        <x:v>199</x:v>
      </x:c>
      <x:c r="E68" s="12" t="str">
        <x:v>買2件，每件折後價</x:v>
      </x:c>
      <x:c r="F68" s="12" t="str"/>
      <x:c r="G68" s="12" t="str">
        <x:v>未標示缺貨</x:v>
      </x:c>
      <x:c r="H68" s="15" t="str">
        <x:v>BP_320581</x:v>
      </x:c>
      <x:c r="I68" s="15" t="str">
        <x:v>https://www.watsons.com.tw/eyemoody-%E7%9B%AE%E8%8D%BB-0.00-%E7%9B%AE%E8%8D%BB%E5%BD%A9%E8%89%B2%E6%97%A5%E6%8B%8B%E9%9A%B1%E5%BD%A2%E7%9C%BC%E9%8F%A1-%E7%B5%A8%E9%9C%A7%E7%81%B0-6%E7%89%87%E8%A3%9D/p/BP_320581</x:v>
      </x:c>
    </x:row>
    <x:row r="69" ht="48" customHeight="1">
      <x:c r="A69" s="8" t="str">
        <x:v>CANDYMAGIC</x:v>
      </x:c>
      <x:c r="B69" s="8" t="str">
        <x:v>CANDYMAGIC 0.00 魔幻糖果抗藍光月拋隱形眼鏡1片裝 嚕嚕棕</x:v>
      </x:c>
      <x:c r="C69" s="11" t="n">
        <x:v>155</x:v>
      </x:c>
      <x:c r="D69" s="10"/>
      <x:c r="E69" s="8" t="str">
        <x:v>未標示多件條件</x:v>
      </x:c>
      <x:c r="F69" s="8" t="str"/>
      <x:c r="G69" s="8" t="str">
        <x:v>未標示缺貨</x:v>
      </x:c>
      <x:c r="H69" s="2" t="str">
        <x:v>BP_328150</x:v>
      </x:c>
      <x:c r="I69" s="2" t="str">
        <x:v>https://www.watsons.com.tw/candymagic-0.00-%E9%AD%94%E5%B9%BB%E7%B3%96%E6%9E%9C%E6%8A%97%E8%97%8D%E5%85%89%E6%9C%88%E6%8B%8B%E9%9A%B1%E5%BD%A2%E7%9C%BC%E9%8F%A11%E7%89%87%E8%A3%9D-%E5%9A%95%E5%9A%95%E6%A3%95/p/BP_328150</x:v>
      </x:c>
    </x:row>
    <x:row r="70" ht="48" customHeight="1">
      <x:c r="A70" s="12" t="str">
        <x:v>DECORATIVE 視妝美</x:v>
      </x:c>
      <x:c r="B70" s="12" t="str">
        <x:v>DECORATIVE 視妝美 1.00 淡藍片 DECORATIVE 視妝美日拋軟性隱形眼鏡10入</x:v>
      </x:c>
      <x:c r="C70" s="13" t="n">
        <x:v>109</x:v>
      </x:c>
      <x:c r="D70" s="14" t="n">
        <x:v>160</x:v>
      </x:c>
      <x:c r="E70" s="12" t="str">
        <x:v>未標示多件條件</x:v>
      </x:c>
      <x:c r="F70" s="12" t="str"/>
      <x:c r="G70" s="12" t="str">
        <x:v>未標示缺貨</x:v>
      </x:c>
      <x:c r="H70" s="15" t="str">
        <x:v>BP_324469</x:v>
      </x:c>
      <x:c r="I70" s="15" t="str">
        <x:v>https://www.watsons.com.tw/decorative-%E8%A6%96%E5%A6%9D%E7%BE%8E-1.00-%E6%B7%A1%E8%97%8D%E7%89%87-decorative-%E8%A6%96%E5%A6%9D%E7%BE%8E%E6%97%A5%E6%8B%8B%E8%BB%9F%E6%80%A7%E9%9A%B1%E5%BD%A2%E7%9C%BC%E9%8F%A110%E5%85%A5/p/BP_324469</x:v>
      </x:c>
    </x:row>
    <x:row r="71" ht="48" customHeight="1">
      <x:c r="A71" s="8" t="str">
        <x:v>GIVRE 綺芙莉</x:v>
      </x:c>
      <x:c r="B71" s="8" t="str">
        <x:v>GIVRE 綺芙莉 -0.00-綺芙莉彩色月拋隱形眼鏡 星光森林 1片裝</x:v>
      </x:c>
      <x:c r="C71" s="11" t="n">
        <x:v>153</x:v>
      </x:c>
      <x:c r="D71" s="10" t="n">
        <x:v>219</x:v>
      </x:c>
      <x:c r="E71" s="8" t="str">
        <x:v>買2件，每件折後價</x:v>
      </x:c>
      <x:c r="F71" s="8" t="str">
        <x:v>第2件4折</x:v>
      </x:c>
      <x:c r="G71" s="8" t="str">
        <x:v>未標示缺貨</x:v>
      </x:c>
      <x:c r="H71" s="2" t="str">
        <x:v>BP_320354</x:v>
      </x:c>
      <x:c r="I71" s="2" t="str">
        <x:v>https://www.watsons.com.tw/givre-%E7%B6%BA%E8%8A%99%E8%8E%89-%E7%B6%BA%E8%8A%99%E8%8E%89%E5%BD%A9%E8%89%B2%E6%9C%88%E6%8B%8B%E9%9A%B1%E5%BD%A2%E7%9C%BC%E9%8F%A1-%E6%98%9F%E5%85%89%E6%A3%AE%E6%9E%97-1%E7%89%87%E8%A3%9D/p/BP_320354</x:v>
      </x:c>
    </x:row>
    <x:row r="72" ht="48" customHeight="1">
      <x:c r="A72" s="12" t="str">
        <x:v>GIVRE 綺芙莉</x:v>
      </x:c>
      <x:c r="B72" s="12" t="str">
        <x:v>GIVRE 綺芙莉 -0.00-綺芙莉彩色月拋隱形眼鏡 琉光銀河 1片裝</x:v>
      </x:c>
      <x:c r="C72" s="13" t="n">
        <x:v>153</x:v>
      </x:c>
      <x:c r="D72" s="14" t="n">
        <x:v>219</x:v>
      </x:c>
      <x:c r="E72" s="12" t="str">
        <x:v>買2件，每件折後價</x:v>
      </x:c>
      <x:c r="F72" s="12" t="str">
        <x:v>第2件4折</x:v>
      </x:c>
      <x:c r="G72" s="12" t="str">
        <x:v>未標示缺貨</x:v>
      </x:c>
      <x:c r="H72" s="15" t="str">
        <x:v>BP_320380</x:v>
      </x:c>
      <x:c r="I72" s="15" t="str">
        <x:v>https://www.watsons.com.tw/givre-%E7%B6%BA%E8%8A%99%E8%8E%89-%E7%B6%BA%E8%8A%99%E8%8E%89%E5%BD%A9%E8%89%B2%E6%9C%88%E6%8B%8B%E9%9A%B1%E5%BD%A2%E7%9C%BC%E9%8F%A1-%E7%90%89%E5%85%89%E9%8A%80%E6%B2%B3-1%E7%89%87%E8%A3%9D/p/BP_320380</x:v>
      </x:c>
    </x:row>
    <x:row r="73" ht="48" customHeight="1">
      <x:c r="A73" s="8" t="str">
        <x:v>CANDYMAGIC</x:v>
      </x:c>
      <x:c r="B73" s="8" t="str">
        <x:v>CANDYMAGIC 0.00 魔幻糖果抗藍光月拋隱形眼鏡1片裝 米洛灰</x:v>
      </x:c>
      <x:c r="C73" s="11" t="n">
        <x:v>155</x:v>
      </x:c>
      <x:c r="D73" s="10"/>
      <x:c r="E73" s="8" t="str">
        <x:v>未標示多件條件</x:v>
      </x:c>
      <x:c r="F73" s="8" t="str"/>
      <x:c r="G73" s="8" t="str">
        <x:v>未標示缺貨</x:v>
      </x:c>
      <x:c r="H73" s="2" t="str">
        <x:v>BP_328171</x:v>
      </x:c>
      <x:c r="I73" s="2" t="str">
        <x:v>https://www.watsons.com.tw/candymagic-0.00-%E9%AD%94%E5%B9%BB%E7%B3%96%E6%9E%9C%E6%8A%97%E8%97%8D%E5%85%89%E6%9C%88%E6%8B%8B%E9%9A%B1%E5%BD%A2%E7%9C%BC%E9%8F%A11%E7%89%87%E8%A3%9D-%E7%B1%B3%E6%B4%9B%E7%81%B0/p/BP_328171</x:v>
      </x:c>
    </x:row>
    <x:row r="74" ht="48" customHeight="1">
      <x:c r="A74" s="12" t="str">
        <x:v>IDIFF</x:v>
      </x:c>
      <x:c r="B74" s="12" t="str">
        <x:v>IDIFF 0.00 IDIFF 彩色月拋隱形眼鏡2片裝-HEMA 小貓棕</x:v>
      </x:c>
      <x:c r="C74" s="13" t="n">
        <x:v>199</x:v>
      </x:c>
      <x:c r="D74" s="14" t="n">
        <x:v>250</x:v>
      </x:c>
      <x:c r="E74" s="12" t="str">
        <x:v>未標示多件條件</x:v>
      </x:c>
      <x:c r="F74" s="12" t="str"/>
      <x:c r="G74" s="12" t="str">
        <x:v>未標示缺貨</x:v>
      </x:c>
      <x:c r="H74" s="15" t="str">
        <x:v>BP_324369</x:v>
      </x:c>
      <x:c r="I74" s="15" t="str">
        <x:v>https://www.watsons.com.tw/idiff-0.00-idiff-%E5%BD%A9%E8%89%B2%E6%9C%88%E6%8B%8B%E9%9A%B1%E5%BD%A2%E7%9C%BC%E9%8F%A12%E7%89%87%E8%A3%9D-hema-%E5%B0%8F%E8%B2%93%E6%A3%95/p/BP_324369</x:v>
      </x:c>
    </x:row>
    <x:row r="75" ht="48" customHeight="1">
      <x:c r="A75" s="8" t="str">
        <x:v>MITESORO 蜜緹</x:v>
      </x:c>
      <x:c r="B75" s="8" t="str">
        <x:v>MITESORO 蜜緹 -0.00-蜜緹彩色日拋隱形眼鏡 小情歌 10片裝</x:v>
      </x:c>
      <x:c r="C75" s="11" t="n">
        <x:v>274</x:v>
      </x:c>
      <x:c r="D75" s="10" t="n">
        <x:v>449</x:v>
      </x:c>
      <x:c r="E75" s="8" t="str">
        <x:v>買2件，每件折後價</x:v>
      </x:c>
      <x:c r="F75" s="8" t="str"/>
      <x:c r="G75" s="8" t="str">
        <x:v>未標示缺貨</x:v>
      </x:c>
      <x:c r="H75" s="2" t="str">
        <x:v>BP_328720</x:v>
      </x:c>
      <x:c r="I75" s="2" t="str">
        <x:v>https://www.watsons.com.tw/mitesoro-%E8%9C%9C%E7%B7%B9-0.00-%E8%9C%9C%E7%B7%B9%E5%BD%A9%E8%89%B2%E6%97%A5%E6%8B%8B%E9%9A%B1%E5%BD%A2%E7%9C%BC%E9%8F%A1-%E5%B0%8F%E6%83%85%E6%AD%8C-10%E7%89%87%E8%A3%9D/p/BP_328720</x:v>
      </x:c>
    </x:row>
    <x:row r="76" ht="48" customHeight="1">
      <x:c r="A76" s="12" t="str">
        <x:v>CANDYMAGIC</x:v>
      </x:c>
      <x:c r="B76" s="12" t="str">
        <x:v>CANDYMAGIC 0.00 魔幻糖果抗藍光月拋隱形眼鏡1片裝 楓糖蜜茶</x:v>
      </x:c>
      <x:c r="C76" s="13" t="n">
        <x:v>155</x:v>
      </x:c>
      <x:c r="D76" s="14"/>
      <x:c r="E76" s="12" t="str">
        <x:v>未標示多件條件</x:v>
      </x:c>
      <x:c r="F76" s="12" t="str"/>
      <x:c r="G76" s="12" t="str">
        <x:v>未標示缺貨</x:v>
      </x:c>
      <x:c r="H76" s="15" t="str">
        <x:v>BP_328126</x:v>
      </x:c>
      <x:c r="I76" s="15" t="str">
        <x:v>https://www.watsons.com.tw/candymagic-0.00-%E9%AD%94%E5%B9%BB%E7%B3%96%E6%9E%9C%E6%8A%97%E8%97%8D%E5%85%89%E6%9C%88%E6%8B%8B%E9%9A%B1%E5%BD%A2%E7%9C%BC%E9%8F%A11%E7%89%87%E8%A3%9D-%E6%A5%93%E7%B3%96%E8%9C%9C%E8%8C%B6/p/BP_328126</x:v>
      </x:c>
    </x:row>
    <x:row r="77" ht="48" customHeight="1">
      <x:c r="A77" s="8" t="str">
        <x:v>LARGAN</x:v>
      </x:c>
      <x:c r="B77" s="8" t="str">
        <x:v>LARGAN 0.00星歐彩色日拋軟性隱形眼鏡2片裝-#866棕</x:v>
      </x:c>
      <x:c r="C77" s="11" t="n">
        <x:v>50</x:v>
      </x:c>
      <x:c r="D77" s="10" t="n">
        <x:v>79</x:v>
      </x:c>
      <x:c r="E77" s="8" t="str">
        <x:v>買2件，每件折後價</x:v>
      </x:c>
      <x:c r="F77" s="8" t="str"/>
      <x:c r="G77" s="8" t="str">
        <x:v>未標示缺貨</x:v>
      </x:c>
      <x:c r="H77" s="2" t="str">
        <x:v>BP_326290</x:v>
      </x:c>
      <x:c r="I77" s="2" t="str">
        <x:v>https://www.watsons.com.tw/largan-0.00%E6%98%9F%E6%AD%90%E5%BD%A9%E8%89%B2%E6%97%A5%E6%8B%8B%E8%BB%9F%E6%80%A7%E9%9A%B1%E5%BD%A2%E7%9C%BC%E9%8F%A12%E7%89%87%E8%A3%9D-866%E6%A3%95/p/BP_326290</x:v>
      </x:c>
    </x:row>
    <x:row r="78" ht="48" customHeight="1">
      <x:c r="A78" s="12" t="str">
        <x:v>LARGAN</x:v>
      </x:c>
      <x:c r="B78" s="12" t="str">
        <x:v>LARGAN 0.00星歐彩色日拋軟性隱形眼鏡10片裝-(灰200C-P)</x:v>
      </x:c>
      <x:c r="C78" s="13" t="n">
        <x:v>219</x:v>
      </x:c>
      <x:c r="D78" s="14" t="n">
        <x:v>349</x:v>
      </x:c>
      <x:c r="E78" s="12" t="str">
        <x:v>未標示多件條件</x:v>
      </x:c>
      <x:c r="F78" s="12" t="str"/>
      <x:c r="G78" s="12" t="str">
        <x:v>未標示缺貨</x:v>
      </x:c>
      <x:c r="H78" s="15" t="str">
        <x:v>BP_326374</x:v>
      </x:c>
      <x:c r="I78" s="15" t="str">
        <x:v>https://www.watsons.com.tw/largan-0.00%E6%98%9F%E6%AD%90%E5%BD%A9%E8%89%B2%E6%97%A5%E6%8B%8B%E8%BB%9F%E6%80%A7%E9%9A%B1%E5%BD%A2%E7%9C%BC%E9%8F%A110%E7%89%87%E8%A3%9D-%E7%81%B0200c-p/p/BP_326374</x:v>
      </x:c>
    </x:row>
    <x:row r="79" ht="48" customHeight="1">
      <x:c r="A79" s="8" t="str">
        <x:v>PEGAVISION</x:v>
      </x:c>
      <x:c r="B79" s="8" t="str">
        <x:v>PEGAVISION 0.00晶碩彩色日拋樂森林系列10片裝(沉穩小象-藍)</x:v>
      </x:c>
      <x:c r="C79" s="11" t="n">
        <x:v>248</x:v>
      </x:c>
      <x:c r="D79" s="10" t="n">
        <x:v>320</x:v>
      </x:c>
      <x:c r="E79" s="8" t="str">
        <x:v>未標示多件條件</x:v>
      </x:c>
      <x:c r="F79" s="8" t="str"/>
      <x:c r="G79" s="8" t="str">
        <x:v>未標示缺貨</x:v>
      </x:c>
      <x:c r="H79" s="2" t="str">
        <x:v>BP_322112</x:v>
      </x:c>
      <x:c r="I79" s="2" t="str">
        <x:v>https://www.watsons.com.tw/pegavision-0.00%E6%99%B6%E7%A2%A9%E5%BD%A9%E8%89%B2%E6%97%A5%E6%8B%8B%E6%A8%82%E6%A3%AE%E6%9E%97%E7%B3%BB%E5%88%9710%E7%89%87%E8%A3%9D-%E6%B2%89%E7%A9%A9%E5%B0%8F%E8%B1%A1-%E8%97%8D/p/BP_322112</x:v>
      </x:c>
    </x:row>
    <x:row r="80" ht="48" customHeight="1">
      <x:c r="A80" s="12" t="str">
        <x:v>晶瞳 CRYSTE</x:v>
      </x:c>
      <x:c r="B80" s="12" t="str">
        <x:v>晶瞳 CRYSTE 1.00 淡藍片 CRYSTE 晶瞳日拋軟性隱形眼鏡30入</x:v>
      </x:c>
      <x:c r="C80" s="13" t="n">
        <x:v>299</x:v>
      </x:c>
      <x:c r="D80" s="14" t="n">
        <x:v>399</x:v>
      </x:c>
      <x:c r="E80" s="12" t="str">
        <x:v>未標示多件條件</x:v>
      </x:c>
      <x:c r="F80" s="12" t="str"/>
      <x:c r="G80" s="12" t="str">
        <x:v>未標示缺貨</x:v>
      </x:c>
      <x:c r="H80" s="15" t="str">
        <x:v>BP_324496</x:v>
      </x:c>
      <x:c r="I80" s="15" t="str">
        <x:v>https://www.watsons.com.tw/%E6%99%B6%E7%9E%B3-cryste-1.00-%E6%B7%A1%E8%97%8D%E7%89%87-cryste-%E6%99%B6%E7%9E%B3%E6%97%A5%E6%8B%8B%E8%BB%9F%E6%80%A7%E9%9A%B1%E5%BD%A2%E7%9C%BC%E9%8F%A130%E5%85%A5/p/BP_324496</x:v>
      </x:c>
    </x:row>
    <x:row r="81" ht="48" customHeight="1">
      <x:c r="A81" s="8" t="str">
        <x:v>HEME 喜蜜</x:v>
      </x:c>
      <x:c r="B81" s="8" t="str">
        <x:v>HEME 喜蜜 0.00喜蜜-日拋軟性隱形眼鏡-Clear Black-10片裝</x:v>
      </x:c>
      <x:c r="C81" s="11" t="n">
        <x:v>299</x:v>
      </x:c>
      <x:c r="D81" s="10" t="n">
        <x:v>360</x:v>
      </x:c>
      <x:c r="E81" s="8" t="str">
        <x:v>未標示多件條件</x:v>
      </x:c>
      <x:c r="F81" s="8" t="str"/>
      <x:c r="G81" s="8" t="str">
        <x:v>未標示缺貨</x:v>
      </x:c>
      <x:c r="H81" s="2" t="str">
        <x:v>BP_330827</x:v>
      </x:c>
      <x:c r="I81" s="2" t="str">
        <x:v>https://www.watsons.com.tw/heme-%E5%96%9C%E8%9C%9C-0.00%E5%96%9C%E8%9C%9C-%E6%97%A5%E6%8B%8B%E8%BB%9F%E6%80%A7%E9%9A%B1%E5%BD%A2%E7%9C%BC%E9%8F%A1-clear-black-10%E7%89%87%E8%A3%9D/p/BP_330827</x:v>
      </x:c>
    </x:row>
    <x:row r="82" ht="48" customHeight="1">
      <x:c r="A82" s="12" t="str">
        <x:v>CANDYMAGIC</x:v>
      </x:c>
      <x:c r="B82" s="12" t="str">
        <x:v>CANDYMAGIC 0.00 魔幻糖果抗藍光月拋隱形眼鏡1片裝 柔糖果茶</x:v>
      </x:c>
      <x:c r="C82" s="13" t="n">
        <x:v>155</x:v>
      </x:c>
      <x:c r="D82" s="14"/>
      <x:c r="E82" s="12" t="str">
        <x:v>未標示多件條件</x:v>
      </x:c>
      <x:c r="F82" s="12" t="str"/>
      <x:c r="G82" s="12" t="str">
        <x:v>未標示缺貨</x:v>
      </x:c>
      <x:c r="H82" s="15" t="str">
        <x:v>BP_328102</x:v>
      </x:c>
      <x:c r="I82" s="15" t="str">
        <x:v>https://www.watsons.com.tw/candymagic-0.00-%E9%AD%94%E5%B9%BB%E7%B3%96%E6%9E%9C%E6%8A%97%E8%97%8D%E5%85%89%E6%9C%88%E6%8B%8B%E9%9A%B1%E5%BD%A2%E7%9C%BC%E9%8F%A11%E7%89%87%E8%A3%9D-%E6%9F%94%E7%B3%96%E6%9E%9C%E8%8C%B6/p/BP_328102</x:v>
      </x:c>
    </x:row>
    <x:row r="83" ht="48" customHeight="1">
      <x:c r="A83" s="8" t="str">
        <x:v>QUINLIVAN</x:v>
      </x:c>
      <x:c r="B83" s="8" t="str">
        <x:v>QUINLIVAN 0.00 MAISON微美瞳彩色日拋隱形眼鏡10片裝-陽光金</x:v>
      </x:c>
      <x:c r="C83" s="11" t="n">
        <x:v>275</x:v>
      </x:c>
      <x:c r="D83" s="10" t="n">
        <x:v>329</x:v>
      </x:c>
      <x:c r="E83" s="8" t="str">
        <x:v>買2件，每件折後價</x:v>
      </x:c>
      <x:c r="F83" s="8" t="str"/>
      <x:c r="G83" s="8" t="str">
        <x:v>未標示缺貨</x:v>
      </x:c>
      <x:c r="H83" s="2" t="str">
        <x:v>BP_323540</x:v>
      </x:c>
      <x:c r="I83" s="2" t="str">
        <x:v>https://www.watsons.com.tw/quinlivan-0.00-maison%E5%BE%AE%E7%BE%8E%E7%9E%B3%E5%BD%A9%E8%89%B2%E6%97%A5%E6%8B%8B%E9%9A%B1%E5%BD%A2%E7%9C%BC%E9%8F%A110%E7%89%87%E8%A3%9D-%E9%99%BD%E5%85%89%E9%87%91/p/BP_323540</x:v>
      </x:c>
    </x:row>
    <x:row r="84" ht="48" customHeight="1">
      <x:c r="A84" s="12" t="str">
        <x:v>QUINLIVAN</x:v>
      </x:c>
      <x:c r="B84" s="12" t="str">
        <x:v>QUINLIVAN 0.00 慕微美瞳彩色日拋隱形眼鏡10片裝-花神粉1號</x:v>
      </x:c>
      <x:c r="C84" s="13" t="n">
        <x:v>230</x:v>
      </x:c>
      <x:c r="D84" s="14" t="n">
        <x:v>310</x:v>
      </x:c>
      <x:c r="E84" s="12" t="str">
        <x:v>買2件，每件折後價</x:v>
      </x:c>
      <x:c r="F84" s="12" t="str"/>
      <x:c r="G84" s="12" t="str">
        <x:v>未標示缺貨</x:v>
      </x:c>
      <x:c r="H84" s="15" t="str">
        <x:v>BP_323342</x:v>
      </x:c>
      <x:c r="I84" s="15" t="str">
        <x:v>https://www.watsons.com.tw/quinlivan-0.00-%E6%85%95%E5%BE%AE%E7%BE%8E%E7%9E%B3%E5%BD%A9%E8%89%B2%E6%97%A5%E6%8B%8B%E9%9A%B1%E5%BD%A2%E7%9C%BC%E9%8F%A110%E7%89%87%E8%A3%9D-%E8%8A%B1%E7%A5%9E%E7%B2%891%E8%99%9F/p/BP_323342</x:v>
      </x:c>
    </x:row>
    <x:row r="85" ht="48" customHeight="1">
      <x:c r="A85" s="8" t="str">
        <x:v>PEGAVISION</x:v>
      </x:c>
      <x:c r="B85" s="8" t="str">
        <x:v>PEGAVISION -1.00晶碩 抗藍光維他命ReLi日拋30片裝</x:v>
      </x:c>
      <x:c r="C85" s="11" t="n">
        <x:v>520</x:v>
      </x:c>
      <x:c r="D85" s="10"/>
      <x:c r="E85" s="8" t="str">
        <x:v>未標示多件條件</x:v>
      </x:c>
      <x:c r="F85" s="8" t="str"/>
      <x:c r="G85" s="8" t="str">
        <x:v>未標示缺貨</x:v>
      </x:c>
      <x:c r="H85" s="2" t="str">
        <x:v>BP_321984</x:v>
      </x:c>
      <x:c r="I85" s="2" t="str">
        <x:v>https://www.watsons.com.tw/pegavision-1.00%E6%99%B6%E7%A2%A9-%E6%8A%97%E8%97%8D%E5%85%89%E7%B6%AD%E4%BB%96%E5%91%BDreli%E6%97%A5%E6%8B%8B30%E7%89%87%E8%A3%9D/p/BP_321984</x:v>
      </x:c>
    </x:row>
    <x:row r="86" ht="48" customHeight="1">
      <x:c r="A86" s="12" t="str">
        <x:v>TEAMO</x:v>
      </x:c>
      <x:c r="B86" s="12" t="str">
        <x:v>TEAMO 0.00 愛神之語日拋彩色隱形眼鏡10片裝 琥珀星球</x:v>
      </x:c>
      <x:c r="C86" s="13" t="n">
        <x:v>280</x:v>
      </x:c>
      <x:c r="D86" s="14" t="n">
        <x:v>399</x:v>
      </x:c>
      <x:c r="E86" s="12" t="str">
        <x:v>未標示多件條件</x:v>
      </x:c>
      <x:c r="F86" s="12" t="str"/>
      <x:c r="G86" s="12" t="str">
        <x:v>未標示缺貨</x:v>
      </x:c>
      <x:c r="H86" s="15" t="str">
        <x:v>BP_328240</x:v>
      </x:c>
      <x:c r="I86" s="15" t="str">
        <x:v>https://www.watsons.com.tw/teamo-0.00-%E6%84%9B%E7%A5%9E%E4%B9%8B%E8%AA%9E%E6%97%A5%E6%8B%8B%E5%BD%A9%E8%89%B2%E9%9A%B1%E5%BD%A2%E7%9C%BC%E9%8F%A110%E7%89%87%E8%A3%9D-%E7%90%A5%E7%8F%80%E6%98%9F%E7%90%83/p/BP_328240</x:v>
      </x:c>
    </x:row>
    <x:row r="87" ht="48" customHeight="1">
      <x:c r="A87" s="8" t="str">
        <x:v>CANDYMAGIC</x:v>
      </x:c>
      <x:c r="B87" s="8" t="str">
        <x:v>CANDYMAGIC 0.00 魔幻糖果抗藍光日拋隱形眼鏡10片裝 甜蜜深棕</x:v>
      </x:c>
      <x:c r="C87" s="11" t="n">
        <x:v>250</x:v>
      </x:c>
      <x:c r="D87" s="10" t="n">
        <x:v>310</x:v>
      </x:c>
      <x:c r="E87" s="8" t="str">
        <x:v>未標示多件條件</x:v>
      </x:c>
      <x:c r="F87" s="8" t="str"/>
      <x:c r="G87" s="8" t="str">
        <x:v>未標示缺貨</x:v>
      </x:c>
      <x:c r="H87" s="2" t="str">
        <x:v>BP_327982</x:v>
      </x:c>
      <x:c r="I87" s="2" t="str">
        <x:v>https://www.watsons.com.tw/candymagic-0.00-%E9%AD%94%E5%B9%BB%E7%B3%96%E6%9E%9C%E6%8A%97%E8%97%8D%E5%85%89%E6%97%A5%E6%8B%8B%E9%9A%B1%E5%BD%A2%E7%9C%BC%E9%8F%A110%E7%89%87%E8%A3%9D-%E7%94%9C%E8%9C%9C%E6%B7%B1%E6%A3%95/p/BP_327982</x:v>
      </x:c>
    </x:row>
    <x:row r="88" ht="48" customHeight="1">
      <x:c r="A88" s="12" t="str">
        <x:v>REVIA</x:v>
      </x:c>
      <x:c r="B88" s="12" t="str">
        <x:v>REVIA 0.00 蕾美抗藍光日拋隱形眼鏡10片裝 自然護采</x:v>
      </x:c>
      <x:c r="C88" s="13" t="n">
        <x:v>310</x:v>
      </x:c>
      <x:c r="D88" s="14"/>
      <x:c r="E88" s="12" t="str">
        <x:v>未標示多件條件</x:v>
      </x:c>
      <x:c r="F88" s="12" t="str"/>
      <x:c r="G88" s="12" t="str">
        <x:v>未標示缺貨</x:v>
      </x:c>
      <x:c r="H88" s="15" t="str">
        <x:v>BP_327791</x:v>
      </x:c>
      <x:c r="I88" s="15" t="str">
        <x:v>https://www.watsons.com.tw/revia-0.00-%E8%95%BE%E7%BE%8E%E6%8A%97%E8%97%8D%E5%85%89%E6%97%A5%E6%8B%8B%E9%9A%B1%E5%BD%A2%E7%9C%BC%E9%8F%A110%E7%89%87%E8%A3%9D-%E8%87%AA%E7%84%B6%E8%AD%B7%E9%87%87/p/BP_327791</x:v>
      </x:c>
    </x:row>
    <x:row r="89" ht="48" customHeight="1">
      <x:c r="A89" s="8" t="str">
        <x:v>QUINLIVAN</x:v>
      </x:c>
      <x:c r="B89" s="8" t="str">
        <x:v>QUINLIVAN 0.00 MAISON微美瞳彩色日拋隱形眼鏡10片裝-托斯卡</x:v>
      </x:c>
      <x:c r="C89" s="11" t="n">
        <x:v>275</x:v>
      </x:c>
      <x:c r="D89" s="10" t="n">
        <x:v>329</x:v>
      </x:c>
      <x:c r="E89" s="8" t="str">
        <x:v>買2件，每件折後價</x:v>
      </x:c>
      <x:c r="F89" s="8" t="str"/>
      <x:c r="G89" s="8" t="str">
        <x:v>未標示缺貨</x:v>
      </x:c>
      <x:c r="H89" s="2" t="str">
        <x:v>BP_323468</x:v>
      </x:c>
      <x:c r="I89" s="2" t="str">
        <x:v>https://www.watsons.com.tw/quinlivan-0.00-maison%E5%BE%AE%E7%BE%8E%E7%9E%B3%E5%BD%A9%E8%89%B2%E6%97%A5%E6%8B%8B%E9%9A%B1%E5%BD%A2%E7%9C%BC%E9%8F%A110%E7%89%87%E8%A3%9D-%E6%89%98%E6%96%AF%E5%8D%A1/p/BP_323468</x:v>
      </x:c>
    </x:row>
    <x:row r="90" ht="48" customHeight="1">
      <x:c r="A90" s="12" t="str">
        <x:v>QUINLIVAN</x:v>
      </x:c>
      <x:c r="B90" s="12" t="str">
        <x:v>QUINLIVAN 0.00 慕微美瞳彩色日拋隱形眼鏡10片裝-經典黑1號</x:v>
      </x:c>
      <x:c r="C90" s="13" t="n">
        <x:v>230</x:v>
      </x:c>
      <x:c r="D90" s="14" t="n">
        <x:v>310</x:v>
      </x:c>
      <x:c r="E90" s="12" t="str">
        <x:v>買2件，每件折後價</x:v>
      </x:c>
      <x:c r="F90" s="12" t="str"/>
      <x:c r="G90" s="12" t="str">
        <x:v>未標示缺貨</x:v>
      </x:c>
      <x:c r="H90" s="15" t="str">
        <x:v>BP_323367</x:v>
      </x:c>
      <x:c r="I90" s="15" t="str">
        <x:v>https://www.watsons.com.tw/quinlivan-0.00-%E6%85%95%E5%BE%AE%E7%BE%8E%E7%9E%B3%E5%BD%A9%E8%89%B2%E6%97%A5%E6%8B%8B%E9%9A%B1%E5%BD%A2%E7%9C%BC%E9%8F%A110%E7%89%87%E8%A3%9D-%E7%B6%93%E5%85%B8%E9%BB%911%E8%99%9F/p/BP_323367</x:v>
      </x:c>
    </x:row>
    <x:row r="91" ht="48" customHeight="1">
      <x:c r="A91" s="8" t="str">
        <x:v>DECORATIVE 視妝美</x:v>
      </x:c>
      <x:c r="B91" s="8" t="str">
        <x:v>DECORATIVE 視妝美 0.00 高光漠灰 DECORATIVE 視妝美月拋軟性隱形眼鏡1入</x:v>
      </x:c>
      <x:c r="C91" s="11" t="n">
        <x:v>124</x:v>
      </x:c>
      <x:c r="D91" s="10" t="n">
        <x:v>160</x:v>
      </x:c>
      <x:c r="E91" s="8" t="str">
        <x:v>買2件，每件折後價</x:v>
      </x:c>
      <x:c r="F91" s="8" t="str"/>
      <x:c r="G91" s="8" t="str">
        <x:v>未標示缺貨</x:v>
      </x:c>
      <x:c r="H91" s="2" t="str">
        <x:v>BP_324667</x:v>
      </x:c>
      <x:c r="I91" s="2" t="str">
        <x:v>https://www.watsons.com.tw/decorative-%E8%A6%96%E5%A6%9D%E7%BE%8E-0.00-%E9%AB%98%E5%85%89%E6%BC%A0%E7%81%B0-decorative-%E8%A6%96%E5%A6%9D%E7%BE%8E%E6%9C%88%E6%8B%8B%E8%BB%9F%E6%80%A7%E9%9A%B1%E5%BD%A2%E7%9C%BC%E9%8F%A11%E5%85%A5/p/BP_324667</x:v>
      </x:c>
    </x:row>
    <x:row r="92" ht="48" customHeight="1">
      <x:c r="A92" s="12" t="str">
        <x:v>DECORATIVE 視妝美</x:v>
      </x:c>
      <x:c r="B92" s="12" t="str">
        <x:v>DECORATIVE 視妝美 0.00 月光棕 DECORATIVE 視妝美月拋彩色隱形眼鏡1入</x:v>
      </x:c>
      <x:c r="C92" s="13" t="n">
        <x:v>124</x:v>
      </x:c>
      <x:c r="D92" s="14" t="n">
        <x:v>160</x:v>
      </x:c>
      <x:c r="E92" s="12" t="str">
        <x:v>買2件，每件折後價</x:v>
      </x:c>
      <x:c r="F92" s="12" t="str"/>
      <x:c r="G92" s="12" t="str">
        <x:v>未標示缺貨</x:v>
      </x:c>
      <x:c r="H92" s="15" t="str">
        <x:v>BP_324571</x:v>
      </x:c>
      <x:c r="I92" s="15" t="str">
        <x:v>https://www.watsons.com.tw/decorative-%E8%A6%96%E5%A6%9D%E7%BE%8E-0.00-%E6%9C%88%E5%85%89%E6%A3%95-decorative-%E8%A6%96%E5%A6%9D%E7%BE%8E%E6%9C%88%E6%8B%8B%E5%BD%A9%E8%89%B2%E9%9A%B1%E5%BD%A2%E7%9C%BC%E9%8F%A11%E5%85%A5/p/BP_324571</x:v>
      </x:c>
    </x:row>
    <x:row r="93" ht="48" customHeight="1">
      <x:c r="A93" s="8" t="str">
        <x:v>PEGAVISION</x:v>
      </x:c>
      <x:c r="B93" s="8" t="str">
        <x:v>PEGAVISION 0.00晶碩彩色日拋HI BRO系列10片裝(糖果甜心)</x:v>
      </x:c>
      <x:c r="C93" s="11" t="n">
        <x:v>320</x:v>
      </x:c>
      <x:c r="D93" s="10"/>
      <x:c r="E93" s="8" t="str">
        <x:v>未標示多件條件</x:v>
      </x:c>
      <x:c r="F93" s="8" t="str"/>
      <x:c r="G93" s="8" t="str">
        <x:v>未標示缺貨</x:v>
      </x:c>
      <x:c r="H93" s="2" t="str">
        <x:v>BP_322306</x:v>
      </x:c>
      <x:c r="I93" s="2" t="str">
        <x:v>https://www.watsons.com.tw/pegavision-0.00%E6%99%B6%E7%A2%A9%E5%BD%A9%E8%89%B2%E6%97%A5%E6%8B%8Bhi-bro%E7%B3%BB%E5%88%9710%E7%89%87%E8%A3%9D-%E7%B3%96%E6%9E%9C%E7%94%9C%E5%BF%83/p/BP_322306</x:v>
      </x:c>
    </x:row>
    <x:row r="94" ht="48" customHeight="1">
      <x:c r="A94" s="12" t="str">
        <x:v>HAPA KRISTIN</x:v>
      </x:c>
      <x:c r="B94" s="12" t="str">
        <x:v>HAPA KRISTIN 0.00 HAPA KRISTIN One&amp;Only彩日10入(棕)</x:v>
      </x:c>
      <x:c r="C94" s="13" t="n">
        <x:v>399</x:v>
      </x:c>
      <x:c r="D94" s="14" t="n">
        <x:v>460</x:v>
      </x:c>
      <x:c r="E94" s="12" t="str">
        <x:v>未標示多件條件</x:v>
      </x:c>
      <x:c r="F94" s="12" t="str"/>
      <x:c r="G94" s="12" t="str">
        <x:v>未標示缺貨</x:v>
      </x:c>
      <x:c r="H94" s="15" t="str">
        <x:v>BP_321544</x:v>
      </x:c>
      <x:c r="I94" s="15" t="str">
        <x:v>https://www.watsons.com.tw/hapa-kristin-0.00-hapa-kristin-one-only%E5%BD%A9%E6%97%A510%E5%85%A5-%E6%A3%95/p/BP_321544</x:v>
      </x:c>
    </x:row>
    <x:row r="95" ht="48" customHeight="1">
      <x:c r="A95" s="8" t="str">
        <x:v>GEM MONSTER</x:v>
      </x:c>
      <x:c r="B95" s="8" t="str">
        <x:v>GEM MONSTER 琦洛麗矽水膠日拋隱形眼鏡8片裝 (怦然睛動黑) 0.00</x:v>
      </x:c>
      <x:c r="C95" s="11" t="n">
        <x:v>199</x:v>
      </x:c>
      <x:c r="D95" s="10" t="n">
        <x:v>299</x:v>
      </x:c>
      <x:c r="E95" s="8" t="str">
        <x:v>未標示多件條件</x:v>
      </x:c>
      <x:c r="F95" s="8" t="str"/>
      <x:c r="G95" s="8" t="str">
        <x:v>未標示缺貨</x:v>
      </x:c>
      <x:c r="H95" s="2" t="str">
        <x:v>BP_326737</x:v>
      </x:c>
      <x:c r="I95" s="2" t="str">
        <x:v>https://www.watsons.com.tw/gem-monster-%E7%90%A6%E6%B4%9B%E9%BA%97%E7%9F%BD%E6%B0%B4%E8%86%A0%E6%97%A5%E6%8B%8B%E9%9A%B1%E5%BD%A2%E7%9C%BC%E9%8F%A18%E7%89%87%E8%A3%9D-%E6%80%A6%E7%84%B6%E7%9D%9B%E5%8B%95%E9%BB%91-0.00/p/BP_326737</x:v>
      </x:c>
    </x:row>
    <x:row r="96" ht="48" customHeight="1">
      <x:c r="A96" s="12" t="str">
        <x:v>PEGAVISION</x:v>
      </x:c>
      <x:c r="B96" s="12" t="str">
        <x:v>PEGAVISION 1.00晶碩散光透明日拋維他命系列30片裝(散光-1.75)</x:v>
      </x:c>
      <x:c r="C96" s="13" t="n">
        <x:v>880</x:v>
      </x:c>
      <x:c r="D96" s="14"/>
      <x:c r="E96" s="12" t="str">
        <x:v>未標示多件條件</x:v>
      </x:c>
      <x:c r="F96" s="12" t="str"/>
      <x:c r="G96" s="12" t="str">
        <x:v>未標示缺貨</x:v>
      </x:c>
      <x:c r="H96" s="15" t="str">
        <x:v>BP_321943</x:v>
      </x:c>
      <x:c r="I96" s="15" t="str">
        <x:v>https://www.watsons.com.tw/pegavision-1.00%E6%99%B6%E7%A2%A9%E6%95%A3%E5%85%89%E9%80%8F%E6%98%8E%E6%97%A5%E6%8B%8B%E7%B6%AD%E4%BB%96%E5%91%BD%E7%B3%BB%E5%88%9730%E7%89%87%E8%A3%9D-%E6%95%A3%E5%85%89-1.75/p/BP_321943</x:v>
      </x:c>
    </x:row>
    <x:row r="97" ht="48" customHeight="1">
      <x:c r="A97" s="8" t="str">
        <x:v>ASIA STAR 純粹美</x:v>
      </x:c>
      <x:c r="B97" s="8" t="str">
        <x:v>ASIA STAR 純粹美 -0.00-純粹美彩色月拋隱形眼鏡 月光星河 2片裝</x:v>
      </x:c>
      <x:c r="C97" s="11" t="n">
        <x:v>188</x:v>
      </x:c>
      <x:c r="D97" s="10" t="n">
        <x:v>299</x:v>
      </x:c>
      <x:c r="E97" s="8" t="str">
        <x:v>買2件，每件折後價</x:v>
      </x:c>
      <x:c r="F97" s="8" t="str">
        <x:v>第2件4折</x:v>
      </x:c>
      <x:c r="G97" s="8" t="str">
        <x:v>未標示缺貨</x:v>
      </x:c>
      <x:c r="H97" s="2" t="str">
        <x:v>BP_319837</x:v>
      </x:c>
      <x:c r="I97" s="2" t="str">
        <x:v>https://www.watsons.com.tw/asia-star-%E7%B4%94%E7%B2%B9%E7%BE%8E-0.00-%E7%B4%94%E7%B2%B9%E7%BE%8E%E5%BD%A9%E8%89%B2%E6%9C%88%E6%8B%8B%E9%9A%B1%E5%BD%A2%E7%9C%BC%E9%8F%A1-%E6%9C%88%E5%85%89%E6%98%9F%E6%B2%B3-2%E7%89%87%E8%A3%9D/p/BP_319837</x:v>
      </x:c>
    </x:row>
    <x:row r="98" ht="48" customHeight="1">
      <x:c r="A98" s="12" t="str">
        <x:v>CANDYMAGIC</x:v>
      </x:c>
      <x:c r="B98" s="12" t="str">
        <x:v>CANDYMAGIC 0.00 魔幻糖果抗藍光月拋隱形眼鏡1片裝 艾亞棕褐</x:v>
      </x:c>
      <x:c r="C98" s="13" t="n">
        <x:v>125</x:v>
      </x:c>
      <x:c r="D98" s="14" t="n">
        <x:v>155</x:v>
      </x:c>
      <x:c r="E98" s="12" t="str">
        <x:v>未標示多件條件</x:v>
      </x:c>
      <x:c r="F98" s="12" t="str"/>
      <x:c r="G98" s="12" t="str">
        <x:v>未標示缺貨</x:v>
      </x:c>
      <x:c r="H98" s="15" t="str">
        <x:v>BP_328054</x:v>
      </x:c>
      <x:c r="I98" s="15" t="str">
        <x:v>https://www.watsons.com.tw/candymagic-0.00-%E9%AD%94%E5%B9%BB%E7%B3%96%E6%9E%9C%E6%8A%97%E8%97%8D%E5%85%89%E6%9C%88%E6%8B%8B%E9%9A%B1%E5%BD%A2%E7%9C%BC%E9%8F%A11%E7%89%87%E8%A3%9D-%E8%89%BE%E4%BA%9E%E6%A3%95%E8%A4%90/p/BP_328054</x:v>
      </x:c>
    </x:row>
    <x:row r="99" ht="48" customHeight="1">
      <x:c r="A99" s="8" t="str">
        <x:v>CANDYMAGIC</x:v>
      </x:c>
      <x:c r="B99" s="8" t="str">
        <x:v>CANDYMAGIC 0.00 魔幻糖果抗藍光日拋隱形眼鏡10片裝 玻璃深棕</x:v>
      </x:c>
      <x:c r="C99" s="11" t="n">
        <x:v>250</x:v>
      </x:c>
      <x:c r="D99" s="10" t="n">
        <x:v>310</x:v>
      </x:c>
      <x:c r="E99" s="8" t="str">
        <x:v>未標示多件條件</x:v>
      </x:c>
      <x:c r="F99" s="8" t="str"/>
      <x:c r="G99" s="8" t="str">
        <x:v>未標示缺貨</x:v>
      </x:c>
      <x:c r="H99" s="2" t="str">
        <x:v>BP_327934</x:v>
      </x:c>
      <x:c r="I99" s="2" t="str">
        <x:v>https://www.watsons.com.tw/candymagic-0.00-%E9%AD%94%E5%B9%BB%E7%B3%96%E6%9E%9C%E6%8A%97%E8%97%8D%E5%85%89%E6%97%A5%E6%8B%8B%E9%9A%B1%E5%BD%A2%E7%9C%BC%E9%8F%A110%E7%89%87%E8%A3%9D-%E7%8E%BB%E7%92%83%E6%B7%B1%E6%A3%95/p/BP_327934</x:v>
      </x:c>
    </x:row>
    <x:row r="100" ht="48" customHeight="1">
      <x:c r="A100" s="12" t="str">
        <x:v>GEM MONSTER</x:v>
      </x:c>
      <x:c r="B100" s="12" t="str">
        <x:v>GEM MONSTER 琦洛麗矽水膠月拋隱形眼鏡1片裝(璀璨秘密灰) 0.00</x:v>
      </x:c>
      <x:c r="C100" s="13" t="n">
        <x:v>124</x:v>
      </x:c>
      <x:c r="D100" s="14" t="n">
        <x:v>199</x:v>
      </x:c>
      <x:c r="E100" s="12" t="str">
        <x:v>買2件，每件折後價</x:v>
      </x:c>
      <x:c r="F100" s="12" t="str"/>
      <x:c r="G100" s="12" t="str">
        <x:v>未標示缺貨</x:v>
      </x:c>
      <x:c r="H100" s="15" t="str">
        <x:v>BP_326689</x:v>
      </x:c>
      <x:c r="I100" s="15" t="str">
        <x:v>https://www.watsons.com.tw/gem-monster-%E7%90%A6%E6%B4%9B%E9%BA%97%E7%9F%BD%E6%B0%B4%E8%86%A0%E6%9C%88%E6%8B%8B%E9%9A%B1%E5%BD%A2%E7%9C%BC%E9%8F%A11%E7%89%87%E8%A3%9D-%E7%92%80%E7%92%A8%E7%A7%98%E5%AF%86%E7%81%B0-0.00/p/BP_326689</x:v>
      </x:c>
    </x:row>
    <x:row r="101" ht="48" customHeight="1">
      <x:c r="A101" s="8" t="str">
        <x:v>PEGAVISION</x:v>
      </x:c>
      <x:c r="B101" s="8" t="str">
        <x:v>PEGAVISION 1.00晶碩散光透明日拋維他命系列30片裝(散光-1.25)</x:v>
      </x:c>
      <x:c r="C101" s="11" t="n">
        <x:v>880</x:v>
      </x:c>
      <x:c r="D101" s="10"/>
      <x:c r="E101" s="8" t="str">
        <x:v>未標示多件條件</x:v>
      </x:c>
      <x:c r="F101" s="8" t="str"/>
      <x:c r="G101" s="8" t="str">
        <x:v>未標示缺貨</x:v>
      </x:c>
      <x:c r="H101" s="2" t="str">
        <x:v>BP_321833</x:v>
      </x:c>
      <x:c r="I101" s="2" t="str">
        <x:v>https://www.watsons.com.tw/pegavision-1.00%E6%99%B6%E7%A2%A9%E6%95%A3%E5%85%89%E9%80%8F%E6%98%8E%E6%97%A5%E6%8B%8B%E7%B6%AD%E4%BB%96%E5%91%BD%E7%B3%BB%E5%88%9730%E7%89%87%E8%A3%9D-%E6%95%A3%E5%85%89-1.25/p/BP_321833</x:v>
      </x:c>
    </x:row>
    <x:row r="102" ht="48" customHeight="1">
      <x:c r="A102" s="12" t="str">
        <x:v>ASIA STAR 純粹美</x:v>
      </x:c>
      <x:c r="B102" s="12" t="str">
        <x:v>ASIA STAR 純粹美 -0.00-純粹美彩色月拋隱形眼鏡 光漾星河 2片裝</x:v>
      </x:c>
      <x:c r="C102" s="13" t="n">
        <x:v>188</x:v>
      </x:c>
      <x:c r="D102" s="14" t="n">
        <x:v>299</x:v>
      </x:c>
      <x:c r="E102" s="12" t="str">
        <x:v>買2件，每件折後價</x:v>
      </x:c>
      <x:c r="F102" s="12" t="str">
        <x:v>第2件4折</x:v>
      </x:c>
      <x:c r="G102" s="12" t="str">
        <x:v>未標示缺貨</x:v>
      </x:c>
      <x:c r="H102" s="15" t="str">
        <x:v>BP_319811</x:v>
      </x:c>
      <x:c r="I102" s="15" t="str">
        <x:v>https://www.watsons.com.tw/asia-star-%E7%B4%94%E7%B2%B9%E7%BE%8E-0.00-%E7%B4%94%E7%B2%B9%E7%BE%8E%E5%BD%A9%E8%89%B2%E6%9C%88%E6%8B%8B%E9%9A%B1%E5%BD%A2%E7%9C%BC%E9%8F%A1-%E5%85%89%E6%BC%BE%E6%98%9F%E6%B2%B3-2%E7%89%87%E8%A3%9D/p/BP_319811</x:v>
      </x:c>
    </x:row>
    <x:row r="103" ht="48" customHeight="1">
      <x:c r="A103" s="8" t="str">
        <x:v>HAPA KRISTIN</x:v>
      </x:c>
      <x:c r="B103" s="8" t="str">
        <x:v>HAPA KRISTIN 0.00 HAPA KRISTIN One&amp;Only彩日10入(米棕)</x:v>
      </x:c>
      <x:c r="C103" s="11" t="n">
        <x:v>399</x:v>
      </x:c>
      <x:c r="D103" s="10" t="n">
        <x:v>460</x:v>
      </x:c>
      <x:c r="E103" s="8" t="str">
        <x:v>未標示多件條件</x:v>
      </x:c>
      <x:c r="F103" s="8" t="str"/>
      <x:c r="G103" s="8" t="str">
        <x:v>未標示缺貨</x:v>
      </x:c>
      <x:c r="H103" s="2" t="str">
        <x:v>BP_321638</x:v>
      </x:c>
      <x:c r="I103" s="2" t="str">
        <x:v>https://www.watsons.com.tw/hapa-kristin-0.00-hapa-kristin-one-only%E5%BD%A9%E6%97%A510%E5%85%A5-%E7%B1%B3%E6%A3%95/p/BP_321638</x:v>
      </x:c>
    </x:row>
    <x:row r="104" ht="48" customHeight="1">
      <x:c r="A104" s="12" t="str">
        <x:v>TEAMO</x:v>
      </x:c>
      <x:c r="B104" s="12" t="str">
        <x:v>TEAMO 0.00 愛神之語日拋彩色隱形眼鏡10片裝 漫舞星雲</x:v>
      </x:c>
      <x:c r="C104" s="13" t="n">
        <x:v>280</x:v>
      </x:c>
      <x:c r="D104" s="14" t="n">
        <x:v>399</x:v>
      </x:c>
      <x:c r="E104" s="12" t="str">
        <x:v>未標示多件條件</x:v>
      </x:c>
      <x:c r="F104" s="12" t="str"/>
      <x:c r="G104" s="12" t="str">
        <x:v>未標示缺貨</x:v>
      </x:c>
      <x:c r="H104" s="15" t="str">
        <x:v>BP_328309</x:v>
      </x:c>
      <x:c r="I104" s="15" t="str">
        <x:v>https://www.watsons.com.tw/teamo-0.00-%E6%84%9B%E7%A5%9E%E4%B9%8B%E8%AA%9E%E6%97%A5%E6%8B%8B%E5%BD%A9%E8%89%B2%E9%9A%B1%E5%BD%A2%E7%9C%BC%E9%8F%A110%E7%89%87%E8%A3%9D-%E6%BC%AB%E8%88%9E%E6%98%9F%E9%9B%B2/p/BP_328309</x:v>
      </x:c>
    </x:row>
    <x:row r="105" ht="48" customHeight="1">
      <x:c r="A105" s="8" t="str">
        <x:v>CANDYMAGIC</x:v>
      </x:c>
      <x:c r="B105" s="8" t="str">
        <x:v>CANDYMAGIC 0.00 魔幻糖果抗藍光日拋隱形眼鏡10片裝 雪霧藍灰</x:v>
      </x:c>
      <x:c r="C105" s="11" t="n">
        <x:v>310</x:v>
      </x:c>
      <x:c r="D105" s="10"/>
      <x:c r="E105" s="8" t="str">
        <x:v>未標示多件條件</x:v>
      </x:c>
      <x:c r="F105" s="8" t="str"/>
      <x:c r="G105" s="8" t="str">
        <x:v>未標示缺貨</x:v>
      </x:c>
      <x:c r="H105" s="2" t="str">
        <x:v>BP_327958</x:v>
      </x:c>
      <x:c r="I105" s="2" t="str">
        <x:v>https://www.watsons.com.tw/candymagic-0.00-%E9%AD%94%E5%B9%BB%E7%B3%96%E6%9E%9C%E6%8A%97%E8%97%8D%E5%85%89%E6%97%A5%E6%8B%8B%E9%9A%B1%E5%BD%A2%E7%9C%BC%E9%8F%A110%E7%89%87%E8%A3%9D-%E9%9B%AA%E9%9C%A7%E8%97%8D%E7%81%B0/p/BP_327958</x:v>
      </x:c>
    </x:row>
    <x:row r="106" ht="48" customHeight="1">
      <x:c r="A106" s="12" t="str">
        <x:v>QUINLIVAN</x:v>
      </x:c>
      <x:c r="B106" s="12" t="str">
        <x:v>QUINLIVAN 0.00 MAISON微美瞳彩色日拋隱形眼鏡10片裝-戀愛棕</x:v>
      </x:c>
      <x:c r="C106" s="13" t="n">
        <x:v>275</x:v>
      </x:c>
      <x:c r="D106" s="14" t="n">
        <x:v>329</x:v>
      </x:c>
      <x:c r="E106" s="12" t="str">
        <x:v>買2件，每件折後價</x:v>
      </x:c>
      <x:c r="F106" s="12" t="str"/>
      <x:c r="G106" s="12" t="str">
        <x:v>未標示缺貨</x:v>
      </x:c>
      <x:c r="H106" s="15" t="str">
        <x:v>BP_323564</x:v>
      </x:c>
      <x:c r="I106" s="15" t="str">
        <x:v>https://www.watsons.com.tw/quinlivan-0.00-maison%E5%BE%AE%E7%BE%8E%E7%9E%B3%E5%BD%A9%E8%89%B2%E6%97%A5%E6%8B%8B%E9%9A%B1%E5%BD%A2%E7%9C%BC%E9%8F%A110%E7%89%87%E8%A3%9D-%E6%88%80%E6%84%9B%E6%A3%95/p/BP_323564</x:v>
      </x:c>
    </x:row>
    <x:row r="107" ht="48" customHeight="1">
      <x:c r="A107" s="8" t="str">
        <x:v>QUINLIVAN</x:v>
      </x:c>
      <x:c r="B107" s="8" t="str">
        <x:v>QUINLIVAN 0.00 MAISON微美瞳彩色月拋隱形眼鏡2片裝-可可棕</x:v>
      </x:c>
      <x:c r="C107" s="11" t="n">
        <x:v>230</x:v>
      </x:c>
      <x:c r="D107" s="10" t="n">
        <x:v>329</x:v>
      </x:c>
      <x:c r="E107" s="8" t="str">
        <x:v>買2件，每件折後價</x:v>
      </x:c>
      <x:c r="F107" s="8" t="str"/>
      <x:c r="G107" s="8" t="str">
        <x:v>未標示缺貨</x:v>
      </x:c>
      <x:c r="H107" s="2" t="str">
        <x:v>BP_323444</x:v>
      </x:c>
      <x:c r="I107" s="2" t="str">
        <x:v>https://www.watsons.com.tw/quinlivan-0.00-maison%E5%BE%AE%E7%BE%8E%E7%9E%B3%E5%BD%A9%E8%89%B2%E6%9C%88%E6%8B%8B%E9%9A%B1%E5%BD%A2%E7%9C%BC%E9%8F%A12%E7%89%87%E8%A3%9D-%E5%8F%AF%E5%8F%AF%E6%A3%95/p/BP_323444</x:v>
      </x:c>
    </x:row>
    <x:row r="108" ht="48" customHeight="1">
      <x:c r="A108" s="12" t="str">
        <x:v>QUINLIVAN</x:v>
      </x:c>
      <x:c r="B108" s="12" t="str">
        <x:v>QUINLIVAN 0.00 慕微美瞳彩色日拋隱形眼鏡10片裝-裸膚棕1號</x:v>
      </x:c>
      <x:c r="C108" s="13" t="n">
        <x:v>230</x:v>
      </x:c>
      <x:c r="D108" s="14" t="n">
        <x:v>310</x:v>
      </x:c>
      <x:c r="E108" s="12" t="str">
        <x:v>買2件，每件折後價</x:v>
      </x:c>
      <x:c r="F108" s="12" t="str"/>
      <x:c r="G108" s="12" t="str">
        <x:v>未標示缺貨</x:v>
      </x:c>
      <x:c r="H108" s="15" t="str">
        <x:v>BP_323312</x:v>
      </x:c>
      <x:c r="I108" s="15" t="str">
        <x:v>https://www.watsons.com.tw/quinlivan-0.00-%E6%85%95%E5%BE%AE%E7%BE%8E%E7%9E%B3%E5%BD%A9%E8%89%B2%E6%97%A5%E6%8B%8B%E9%9A%B1%E5%BD%A2%E7%9C%BC%E9%8F%A110%E7%89%87%E8%A3%9D-%E8%A3%B8%E8%86%9A%E6%A3%951%E8%99%9F/p/BP_323312</x:v>
      </x:c>
    </x:row>
    <x:row r="109" ht="48" customHeight="1">
      <x:c r="A109" s="8" t="str">
        <x:v>PEGAVISION</x:v>
      </x:c>
      <x:c r="B109" s="8" t="str">
        <x:v>PEGAVISION 1.00D-晶碩水滋氧B12日拋軟性隱形眼鏡30片裝</x:v>
      </x:c>
      <x:c r="C109" s="11" t="n">
        <x:v>500</x:v>
      </x:c>
      <x:c r="D109" s="10"/>
      <x:c r="E109" s="8" t="str">
        <x:v>未標示多件條件</x:v>
      </x:c>
      <x:c r="F109" s="8" t="str"/>
      <x:c r="G109" s="8" t="str">
        <x:v>未標示缺貨</x:v>
      </x:c>
      <x:c r="H109" s="2" t="str">
        <x:v>BP_321225</x:v>
      </x:c>
      <x:c r="I109" s="2" t="str">
        <x:v>https://www.watsons.com.tw/pegavision-d-%E6%99%B6%E7%A2%A9%E6%B0%B4%E6%BB%8B%E6%B0%A7b12%E6%97%A5%E6%8B%8B%E8%BB%9F%E6%80%A7%E9%9A%B1%E5%BD%A2%E7%9C%BC%E9%8F%A130%E7%89%87%E8%A3%9D/p/BP_321225</x:v>
      </x:c>
    </x:row>
    <x:row r="110" ht="48" customHeight="1">
      <x:c r="A110" s="12" t="str">
        <x:v>EYEMOODY 目荻</x:v>
      </x:c>
      <x:c r="B110" s="12" t="str">
        <x:v>EYEMOODY 目荻 -0.00-目荻彩色月拋隱形眼鏡 可可碎碎冰 2片裝</x:v>
      </x:c>
      <x:c r="C110" s="13" t="n">
        <x:v>174</x:v>
      </x:c>
      <x:c r="D110" s="14" t="n">
        <x:v>199</x:v>
      </x:c>
      <x:c r="E110" s="12" t="str">
        <x:v>買2件，每件折後價</x:v>
      </x:c>
      <x:c r="F110" s="12" t="str"/>
      <x:c r="G110" s="12" t="str">
        <x:v>未標示缺貨</x:v>
      </x:c>
      <x:c r="H110" s="15" t="str">
        <x:v>BP_320633</x:v>
      </x:c>
      <x:c r="I110" s="15" t="str">
        <x:v>https://www.watsons.com.tw/eyemoody-%E7%9B%AE%E8%8D%BB-%E7%9B%AE%E8%8D%BB%E5%BD%A9%E8%89%B2%E6%9C%88%E6%8B%8B%E9%9A%B1%E5%BD%A2%E7%9C%BC%E9%8F%A1-%E5%8F%AF%E5%8F%AF%E7%A2%8E%E7%A2%8E%E5%86%B0-2%E7%89%87%E8%A3%9D/p/BP_320633</x:v>
      </x:c>
    </x:row>
    <x:row r="111" ht="48" customHeight="1">
      <x:c r="A111" s="8" t="str">
        <x:v>TEAMO</x:v>
      </x:c>
      <x:c r="B111" s="8" t="str">
        <x:v>TEAMO 0.00 愛神之語日拋彩色隱形眼鏡10片裝 霧光銀灰</x:v>
      </x:c>
      <x:c r="C111" s="11" t="n">
        <x:v>280</x:v>
      </x:c>
      <x:c r="D111" s="10" t="n">
        <x:v>399</x:v>
      </x:c>
      <x:c r="E111" s="8" t="str">
        <x:v>未標示多件條件</x:v>
      </x:c>
      <x:c r="F111" s="8" t="str"/>
      <x:c r="G111" s="8" t="str">
        <x:v>未標示缺貨</x:v>
      </x:c>
      <x:c r="H111" s="2" t="str">
        <x:v>BP_328264</x:v>
      </x:c>
      <x:c r="I111" s="2" t="str">
        <x:v>https://www.watsons.com.tw/teamo-0.00-%E6%84%9B%E7%A5%9E%E4%B9%8B%E8%AA%9E%E6%97%A5%E6%8B%8B%E5%BD%A9%E8%89%B2%E9%9A%B1%E5%BD%A2%E7%9C%BC%E9%8F%A110%E7%89%87%E8%A3%9D-%E9%9C%A7%E5%85%89%E9%8A%80%E7%81%B0/p/BP_328264</x:v>
      </x:c>
    </x:row>
    <x:row r="112" ht="48" customHeight="1">
      <x:c r="A112" s="12" t="str">
        <x:v>REVIA</x:v>
      </x:c>
      <x:c r="B112" s="12" t="str">
        <x:v>REVIA 0.00 蕾美日拋隱形眼鏡10片裝 月漾瑩灰</x:v>
      </x:c>
      <x:c r="C112" s="13" t="n">
        <x:v>310</x:v>
      </x:c>
      <x:c r="D112" s="14"/>
      <x:c r="E112" s="12" t="str">
        <x:v>未標示多件條件</x:v>
      </x:c>
      <x:c r="F112" s="12" t="str"/>
      <x:c r="G112" s="12" t="str">
        <x:v>未標示缺貨</x:v>
      </x:c>
      <x:c r="H112" s="15" t="str">
        <x:v>BP_327770</x:v>
      </x:c>
      <x:c r="I112" s="15" t="str">
        <x:v>https://www.watsons.com.tw/revia-0.00-%E8%95%BE%E7%BE%8E%E6%97%A5%E6%8B%8B%E9%9A%B1%E5%BD%A2%E7%9C%BC%E9%8F%A110%E7%89%87%E8%A3%9D-%E6%9C%88%E6%BC%BE%E7%91%A9%E7%81%B0/p/BP_327770</x:v>
      </x:c>
    </x:row>
    <x:row r="113" ht="48" customHeight="1">
      <x:c r="A113" s="8" t="str">
        <x:v>REVIA</x:v>
      </x:c>
      <x:c r="B113" s="8" t="str">
        <x:v>REVIA 0.00 蕾美日拋隱形眼鏡10片裝 粉櫻貓眼</x:v>
      </x:c>
      <x:c r="C113" s="11" t="n">
        <x:v>310</x:v>
      </x:c>
      <x:c r="D113" s="10"/>
      <x:c r="E113" s="8" t="str">
        <x:v>未標示多件條件</x:v>
      </x:c>
      <x:c r="F113" s="8" t="str"/>
      <x:c r="G113" s="8" t="str">
        <x:v>未標示缺貨</x:v>
      </x:c>
      <x:c r="H113" s="2" t="str">
        <x:v>BP_327611</x:v>
      </x:c>
      <x:c r="I113" s="2" t="str">
        <x:v>https://www.watsons.com.tw/revia-0.00-%E8%95%BE%E7%BE%8E%E6%97%A5%E6%8B%8B%E9%9A%B1%E5%BD%A2%E7%9C%BC%E9%8F%A110%E7%89%87%E8%A3%9D-%E7%B2%89%E6%AB%BB%E8%B2%93%E7%9C%BC/p/BP_327611</x:v>
      </x:c>
    </x:row>
    <x:row r="114" ht="48" customHeight="1">
      <x:c r="A114" s="12" t="str">
        <x:v>ILENS</x:v>
      </x:c>
      <x:c r="B114" s="12" t="str">
        <x:v>ILENS 0.00愛能視彩色月拋隱形眼鏡2入-月熒金</x:v>
      </x:c>
      <x:c r="C114" s="13" t="n">
        <x:v>259</x:v>
      </x:c>
      <x:c r="D114" s="14" t="n">
        <x:v>339</x:v>
      </x:c>
      <x:c r="E114" s="12" t="str">
        <x:v>未標示多件條件</x:v>
      </x:c>
      <x:c r="F114" s="12" t="str"/>
      <x:c r="G114" s="12" t="str">
        <x:v>未標示缺貨</x:v>
      </x:c>
      <x:c r="H114" s="15" t="str">
        <x:v>BP_323117</x:v>
      </x:c>
      <x:c r="I114" s="15" t="str">
        <x:v>https://www.watsons.com.tw/ilens-0.00%E6%84%9B%E8%83%BD%E8%A6%96%E5%BD%A9%E8%89%B2%E6%9C%88%E6%8B%8B%E9%9A%B1%E5%BD%A2%E7%9C%BC%E9%8F%A12%E5%85%A5-%E6%9C%88%E7%86%92%E9%87%91/p/BP_323117</x:v>
      </x:c>
    </x:row>
    <x:row r="115" ht="48" customHeight="1">
      <x:c r="A115" s="8" t="str">
        <x:v>LARGAN</x:v>
      </x:c>
      <x:c r="B115" s="8" t="str">
        <x:v>LARGAN 0.00星歐彩色日拋軟性隱形眼鏡2片裝-#202粉</x:v>
      </x:c>
      <x:c r="C115" s="11" t="n">
        <x:v>50</x:v>
      </x:c>
      <x:c r="D115" s="10" t="n">
        <x:v>79</x:v>
      </x:c>
      <x:c r="E115" s="8" t="str">
        <x:v>買2件，每件折後價</x:v>
      </x:c>
      <x:c r="F115" s="8" t="str"/>
      <x:c r="G115" s="8" t="str">
        <x:v>未標示缺貨</x:v>
      </x:c>
      <x:c r="H115" s="2" t="str">
        <x:v>BP_326227</x:v>
      </x:c>
      <x:c r="I115" s="2" t="str">
        <x:v>https://www.watsons.com.tw/largan-0.00%E6%98%9F%E6%AD%90%E5%BD%A9%E8%89%B2%E6%97%A5%E6%8B%8B%E8%BB%9F%E6%80%A7%E9%9A%B1%E5%BD%A2%E7%9C%BC%E9%8F%A12%E7%89%87%E8%A3%9D-202%E7%B2%89/p/BP_326227</x:v>
      </x:c>
    </x:row>
    <x:row r="116" ht="48" customHeight="1">
      <x:c r="A116" s="12" t="str">
        <x:v>HEME 喜蜜</x:v>
      </x:c>
      <x:c r="B116" s="12" t="str">
        <x:v>HEME 喜蜜 0.00 喜蜜-月拋軟性隱形眼鏡-Cool Grey-1片裝</x:v>
      </x:c>
      <x:c r="C116" s="13" t="n">
        <x:v>125</x:v>
      </x:c>
      <x:c r="D116" s="14" t="n">
        <x:v>250</x:v>
      </x:c>
      <x:c r="E116" s="12" t="str">
        <x:v>買2件，每件折後價</x:v>
      </x:c>
      <x:c r="F116" s="12" t="str">
        <x:v>任選兩件享買一送一，數量請選2件</x:v>
      </x:c>
      <x:c r="G116" s="12" t="str">
        <x:v>未標示缺貨</x:v>
      </x:c>
      <x:c r="H116" s="15" t="str">
        <x:v>BP_323825</x:v>
      </x:c>
      <x:c r="I116" s="15" t="str">
        <x:v>https://www.watsons.com.tw/heme-%E5%96%9C%E8%9C%9C-0.00-%E5%96%9C%E8%9C%9C-%E6%9C%88%E6%8B%8B%E8%BB%9F%E6%80%A7%E9%9A%B1%E5%BD%A2%E7%9C%BC%E9%8F%A1-cool-grey-1%E7%89%87%E8%A3%9D/p/BP_323825</x:v>
      </x:c>
    </x:row>
    <x:row r="117" ht="48" customHeight="1">
      <x:c r="A117" s="8" t="str">
        <x:v>晶瞳 CRYSTE</x:v>
      </x:c>
      <x:c r="B117" s="8" t="str">
        <x:v>晶瞳 CRYSTE 0.00 雅緻灰 CRYSTE 晶瞳日拋彩色隱形眼鏡10入</x:v>
      </x:c>
      <x:c r="C117" s="11" t="n">
        <x:v>230</x:v>
      </x:c>
      <x:c r="D117" s="10" t="n">
        <x:v>320</x:v>
      </x:c>
      <x:c r="E117" s="8" t="str">
        <x:v>買2件，每件折後價</x:v>
      </x:c>
      <x:c r="F117" s="8" t="str"/>
      <x:c r="G117" s="8" t="str">
        <x:v>未標示缺貨</x:v>
      </x:c>
      <x:c r="H117" s="2" t="str">
        <x:v>BP_324547</x:v>
      </x:c>
      <x:c r="I117" s="2" t="str">
        <x:v>https://www.watsons.com.tw/%E6%99%B6%E7%9E%B3-cryste-0.00-%E9%9B%85%E7%B7%BB%E7%81%B0-cryste-%E6%99%B6%E7%9E%B3%E6%97%A5%E6%8B%8B%E5%BD%A9%E8%89%B2%E9%9A%B1%E5%BD%A2%E7%9C%BC%E9%8F%A110%E5%85%A5/p/BP_324547</x:v>
      </x:c>
    </x:row>
    <x:row r="118" ht="48" customHeight="1">
      <x:c r="A118" s="12" t="str">
        <x:v>PEGAVISION</x:v>
      </x:c>
      <x:c r="B118" s="12" t="str">
        <x:v>PEGAVISION 0.00晶碩彩色日拋樂森林系列10片裝(優雅鸚鵡-灰)</x:v>
      </x:c>
      <x:c r="C118" s="13" t="n">
        <x:v>320</x:v>
      </x:c>
      <x:c r="D118" s="14"/>
      <x:c r="E118" s="12" t="str">
        <x:v>未標示多件條件</x:v>
      </x:c>
      <x:c r="F118" s="12" t="str"/>
      <x:c r="G118" s="12" t="str">
        <x:v>未標示缺貨</x:v>
      </x:c>
      <x:c r="H118" s="15" t="str">
        <x:v>BP_321735</x:v>
      </x:c>
      <x:c r="I118" s="15" t="str">
        <x:v>https://www.watsons.com.tw/pegavision-0.00%E6%99%B6%E7%A2%A9%E5%BD%A9%E8%89%B2%E6%97%A5%E6%8B%8B%E6%A8%82%E6%A3%AE%E6%9E%97%E7%B3%BB%E5%88%9710%E7%89%87%E8%A3%9D-%E5%84%AA%E9%9B%85%E9%B8%9A%E9%B5%A1-%E7%81%B0/p/BP_321735</x:v>
      </x:c>
    </x:row>
    <x:row r="119" ht="48" customHeight="1">
      <x:c r="A119" s="8" t="str">
        <x:v>ASIA STAR 純粹美</x:v>
      </x:c>
      <x:c r="B119" s="8" t="str">
        <x:v>ASIA STAR 純粹美 -0.00-純粹美彩色日拋隱形眼鏡 星空霓虹 6片裝</x:v>
      </x:c>
      <x:c r="C119" s="11" t="n">
        <x:v>150</x:v>
      </x:c>
      <x:c r="D119" s="10" t="n">
        <x:v>249</x:v>
      </x:c>
      <x:c r="E119" s="8" t="str">
        <x:v>買2件，每件折後價</x:v>
      </x:c>
      <x:c r="F119" s="8" t="str"/>
      <x:c r="G119" s="8" t="str">
        <x:v>未標示缺貨</x:v>
      </x:c>
      <x:c r="H119" s="2" t="str">
        <x:v>BP_319679</x:v>
      </x:c>
      <x:c r="I119" s="2" t="str">
        <x:v>https://www.watsons.com.tw/asia-star-%E7%B4%94%E7%B2%B9%E7%BE%8E-0.00-%E7%B4%94%E7%B2%B9%E7%BE%8E%E5%BD%A9%E8%89%B2%E6%97%A5%E6%8B%8B%E9%9A%B1%E5%BD%A2%E7%9C%BC%E9%8F%A1-%E6%98%9F%E7%A9%BA%E9%9C%93%E8%99%B9-6%E7%89%87%E8%A3%9D/p/BP_319679</x:v>
      </x:c>
    </x:row>
    <x:row r="120" ht="48" customHeight="1">
      <x:c r="A120" s="12" t="str">
        <x:v>REVIA</x:v>
      </x:c>
      <x:c r="B120" s="12" t="str">
        <x:v>REVIA 0.00 蕾美日拋隱形眼鏡10片裝 流光緞棕</x:v>
      </x:c>
      <x:c r="C120" s="13" t="n">
        <x:v>310</x:v>
      </x:c>
      <x:c r="D120" s="14"/>
      <x:c r="E120" s="12" t="str">
        <x:v>未標示多件條件</x:v>
      </x:c>
      <x:c r="F120" s="12" t="str"/>
      <x:c r="G120" s="12" t="str">
        <x:v>未標示缺貨</x:v>
      </x:c>
      <x:c r="H120" s="15" t="str">
        <x:v>BP_327749</x:v>
      </x:c>
      <x:c r="I120" s="15" t="str">
        <x:v>https://www.watsons.com.tw/revia-0.00-%E8%95%BE%E7%BE%8E%E6%97%A5%E6%8B%8B%E9%9A%B1%E5%BD%A2%E7%9C%BC%E9%8F%A110%E7%89%87%E8%A3%9D-%E6%B5%81%E5%85%89%E7%B7%9E%E6%A3%95/p/BP_327749</x:v>
      </x:c>
    </x:row>
    <x:row r="121" ht="48" customHeight="1">
      <x:c r="A121" s="8" t="str">
        <x:v>GEM MONSTER</x:v>
      </x:c>
      <x:c r="B121" s="8" t="str">
        <x:v>GEM MONSTER 琦洛麗矽水膠日拋10片(透明片) -1.00</x:v>
      </x:c>
      <x:c r="C121" s="11" t="n">
        <x:v>149</x:v>
      </x:c>
      <x:c r="D121" s="10" t="n">
        <x:v>299</x:v>
      </x:c>
      <x:c r="E121" s="8" t="str">
        <x:v>未標示多件條件</x:v>
      </x:c>
      <x:c r="F121" s="8" t="str"/>
      <x:c r="G121" s="8" t="str">
        <x:v>未標示缺貨</x:v>
      </x:c>
      <x:c r="H121" s="2" t="str">
        <x:v>BP_326713</x:v>
      </x:c>
      <x:c r="I121" s="2" t="str">
        <x:v>https://www.watsons.com.tw/gem-monster-%E7%90%A6%E6%B4%9B%E9%BA%97%E7%9F%BD%E6%B0%B4%E8%86%A0%E6%97%A5%E6%8B%8B10%E7%89%87-%E9%80%8F%E6%98%8E%E7%89%87-1.00/p/BP_326713</x:v>
      </x:c>
    </x:row>
    <x:row r="122" ht="48" customHeight="1">
      <x:c r="A122" s="12" t="str">
        <x:v>LARGAN</x:v>
      </x:c>
      <x:c r="B122" s="12" t="str">
        <x:v>LARGAN 1.00星歐日拋軟性隱形眼鏡-10片裝</x:v>
      </x:c>
      <x:c r="C122" s="13" t="n">
        <x:v>129</x:v>
      </x:c>
      <x:c r="D122" s="14" t="n">
        <x:v>149</x:v>
      </x:c>
      <x:c r="E122" s="12" t="str">
        <x:v>未標示多件條件</x:v>
      </x:c>
      <x:c r="F122" s="12" t="str"/>
      <x:c r="G122" s="12" t="str">
        <x:v>未標示缺貨</x:v>
      </x:c>
      <x:c r="H122" s="15" t="str">
        <x:v>BP_326198</x:v>
      </x:c>
      <x:c r="I122" s="15" t="str">
        <x:v>https://www.watsons.com.tw/largan-1.00%E6%98%9F%E6%AD%90%E6%97%A5%E6%8B%8B%E8%BB%9F%E6%80%A7%E9%9A%B1%E5%BD%A2%E7%9C%BC%E9%8F%A1-10%E7%89%87%E8%A3%9D/p/BP_326198</x:v>
      </x:c>
    </x:row>
    <x:row r="123" ht="48" customHeight="1">
      <x:c r="A123" s="8" t="str">
        <x:v>PEGAVISION</x:v>
      </x:c>
      <x:c r="B123" s="8" t="str">
        <x:v>PEGAVISION 0.00晶碩彩色日拋HI BRO系列10片裝(放灰自我)</x:v>
      </x:c>
      <x:c r="C123" s="11" t="n">
        <x:v>320</x:v>
      </x:c>
      <x:c r="D123" s="10"/>
      <x:c r="E123" s="8" t="str">
        <x:v>未標示多件條件</x:v>
      </x:c>
      <x:c r="F123" s="8" t="str"/>
      <x:c r="G123" s="8" t="str">
        <x:v>未標示缺貨</x:v>
      </x:c>
      <x:c r="H123" s="2" t="str">
        <x:v>BP_322028</x:v>
      </x:c>
      <x:c r="I123" s="2" t="str">
        <x:v>https://www.watsons.com.tw/pegavision-0.00%E6%99%B6%E7%A2%A9%E5%BD%A9%E8%89%B2%E6%97%A5%E6%8B%8Bhi-bro%E7%B3%BB%E5%88%9710%E7%89%87%E8%A3%9D-%E6%94%BE%E7%81%B0%E8%87%AA%E6%88%91/p/BP_322028</x:v>
      </x:c>
    </x:row>
    <x:row r="124" ht="48" customHeight="1">
      <x:c r="A124" s="12" t="str">
        <x:v>PEGAVISION</x:v>
      </x:c>
      <x:c r="B124" s="12" t="str">
        <x:v>PEGAVISION 0.00晶碩彩色日拋HI BRO系列10片裝(一見棕情)</x:v>
      </x:c>
      <x:c r="C124" s="13" t="n">
        <x:v>320</x:v>
      </x:c>
      <x:c r="D124" s="14"/>
      <x:c r="E124" s="12" t="str">
        <x:v>未標示多件條件</x:v>
      </x:c>
      <x:c r="F124" s="12" t="str"/>
      <x:c r="G124" s="12" t="str">
        <x:v>未標示缺貨</x:v>
      </x:c>
      <x:c r="H124" s="15" t="str">
        <x:v>BP_322002</x:v>
      </x:c>
      <x:c r="I124" s="15" t="str">
        <x:v>https://www.watsons.com.tw/pegavision-0.00%E6%99%B6%E7%A2%A9%E5%BD%A9%E8%89%B2%E6%97%A5%E6%8B%8Bhi-bro%E7%B3%BB%E5%88%9710%E7%89%87%E8%A3%9D-%E4%B8%80%E8%A6%8B%E6%A3%95%E6%83%85/p/BP_322002</x:v>
      </x:c>
    </x:row>
    <x:row r="125" ht="48" customHeight="1">
      <x:c r="A125" s="8" t="str">
        <x:v>GIVRE 綺芙莉</x:v>
      </x:c>
      <x:c r="B125" s="8" t="str">
        <x:v>GIVRE 綺芙莉 -0.00-綺芙莉彩色日拋隱形眼鏡 輝光澄 10片裝</x:v>
      </x:c>
      <x:c r="C125" s="11" t="n">
        <x:v>279</x:v>
      </x:c>
      <x:c r="D125" s="10" t="n">
        <x:v>399</x:v>
      </x:c>
      <x:c r="E125" s="8" t="str">
        <x:v>買2件，每件折後價</x:v>
      </x:c>
      <x:c r="F125" s="8" t="str">
        <x:v>第2件4折</x:v>
      </x:c>
      <x:c r="G125" s="8" t="str">
        <x:v>未標示缺貨</x:v>
      </x:c>
      <x:c r="H125" s="2" t="str">
        <x:v>BP_328746</x:v>
      </x:c>
      <x:c r="I125" s="2" t="str">
        <x:v>https://www.watsons.com.tw/givre-%E7%B6%BA%E8%8A%99%E8%8E%89-0.00-%E7%B6%BA%E8%8A%99%E8%8E%89%E5%BD%A9%E8%89%B2%E6%97%A5%E6%8B%8B%E9%9A%B1%E5%BD%A2%E7%9C%BC%E9%8F%A1-%E8%BC%9D%E5%85%89%E6%BE%84-10%E7%89%87%E8%A3%9D/p/BP_328746</x:v>
      </x:c>
    </x:row>
    <x:row r="126" ht="48" customHeight="1">
      <x:c r="A126" s="12" t="str">
        <x:v>EYEMOODY 目荻</x:v>
      </x:c>
      <x:c r="B126" s="12" t="str">
        <x:v>EYEMOODY 目荻 -0.00-目荻彩色日拋隱形眼鏡 膠片棕 6片裝</x:v>
      </x:c>
      <x:c r="C126" s="13" t="n">
        <x:v>174</x:v>
      </x:c>
      <x:c r="D126" s="14" t="n">
        <x:v>199</x:v>
      </x:c>
      <x:c r="E126" s="12" t="str">
        <x:v>買2件，每件折後價</x:v>
      </x:c>
      <x:c r="F126" s="12" t="str"/>
      <x:c r="G126" s="12" t="str">
        <x:v>未標示缺貨</x:v>
      </x:c>
      <x:c r="H126" s="15" t="str">
        <x:v>BP_328642</x:v>
      </x:c>
      <x:c r="I126" s="15" t="str">
        <x:v>https://www.watsons.com.tw/eyemoody-%E7%9B%AE%E8%8D%BB-0.00-%E7%9B%AE%E8%8D%BB%E5%BD%A9%E8%89%B2%E6%97%A5%E6%8B%8B%E9%9A%B1%E5%BD%A2%E7%9C%BC%E9%8F%A1-%E8%86%A0%E7%89%87%E6%A3%95-6%E7%89%87%E8%A3%9D/p/BP_328642</x:v>
      </x:c>
    </x:row>
    <x:row r="127" ht="48" customHeight="1">
      <x:c r="A127" s="8" t="str">
        <x:v>CANDYMAGIC</x:v>
      </x:c>
      <x:c r="B127" s="8" t="str">
        <x:v>CANDYMAGIC 0.00 魔幻糖果抗藍光月拋隱形眼鏡1片裝 玻璃深棕</x:v>
      </x:c>
      <x:c r="C127" s="11" t="n">
        <x:v>125</x:v>
      </x:c>
      <x:c r="D127" s="10" t="n">
        <x:v>155</x:v>
      </x:c>
      <x:c r="E127" s="8" t="str">
        <x:v>未標示多件條件</x:v>
      </x:c>
      <x:c r="F127" s="8" t="str"/>
      <x:c r="G127" s="8" t="str">
        <x:v>未標示缺貨</x:v>
      </x:c>
      <x:c r="H127" s="2" t="str">
        <x:v>BP_328078</x:v>
      </x:c>
      <x:c r="I127" s="2" t="str">
        <x:v>https://www.watsons.com.tw/candymagic-0.00-%E9%AD%94%E5%B9%BB%E7%B3%96%E6%9E%9C%E6%8A%97%E8%97%8D%E5%85%89%E6%9C%88%E6%8B%8B%E9%9A%B1%E5%BD%A2%E7%9C%BC%E9%8F%A11%E7%89%87%E8%A3%9D-%E7%8E%BB%E7%92%83%E6%B7%B1%E6%A3%95/p/BP_328078</x:v>
      </x:c>
    </x:row>
    <x:row r="128" ht="48" customHeight="1">
      <x:c r="A128" s="12" t="str">
        <x:v>GEM MONSTER</x:v>
      </x:c>
      <x:c r="B128" s="12" t="str">
        <x:v>GEM MONSTER 琦洛麗矽水膠月拋隱形眼鏡1片裝(璀璨秘密棕) 0.00</x:v>
      </x:c>
      <x:c r="C128" s="13" t="n">
        <x:v>124</x:v>
      </x:c>
      <x:c r="D128" s="14" t="n">
        <x:v>199</x:v>
      </x:c>
      <x:c r="E128" s="12" t="str">
        <x:v>買2件，每件折後價</x:v>
      </x:c>
      <x:c r="F128" s="12" t="str"/>
      <x:c r="G128" s="12" t="str">
        <x:v>未標示缺貨</x:v>
      </x:c>
      <x:c r="H128" s="15" t="str">
        <x:v>BP_326665</x:v>
      </x:c>
      <x:c r="I128" s="15" t="str">
        <x:v>https://www.watsons.com.tw/gem-monster-%E7%90%A6%E6%B4%9B%E9%BA%97%E7%9F%BD%E6%B0%B4%E8%86%A0%E6%9C%88%E6%8B%8B%E9%9A%B1%E5%BD%A2%E7%9C%BC%E9%8F%A11%E7%89%87%E8%A3%9D-%E7%92%80%E7%92%A8%E7%A7%98%E5%AF%86%E6%A3%95-0.00/p/BP_326665</x:v>
      </x:c>
    </x:row>
    <x:row r="129" ht="48" customHeight="1">
      <x:c r="A129" s="8" t="str">
        <x:v>ILENS</x:v>
      </x:c>
      <x:c r="B129" s="8" t="str">
        <x:v>ILENS 愛能視幻鏡晨曦棕10入-0.00D</x:v>
      </x:c>
      <x:c r="C129" s="11" t="n">
        <x:v>327</x:v>
      </x:c>
      <x:c r="D129" s="10" t="n">
        <x:v>385</x:v>
      </x:c>
      <x:c r="E129" s="8" t="str">
        <x:v>買2件，每件折後價</x:v>
      </x:c>
      <x:c r="F129" s="8" t="str"/>
      <x:c r="G129" s="8" t="str">
        <x:v>未標示缺貨</x:v>
      </x:c>
      <x:c r="H129" s="2" t="str">
        <x:v>BP_323179</x:v>
      </x:c>
      <x:c r="I129" s="2" t="str">
        <x:v>https://www.watsons.com.tw/ilens-%E6%84%9B%E8%83%BD%E8%A6%96%E5%B9%BB%E9%8F%A1%E6%99%A8%E6%9B%A6%E6%A3%9510%E5%85%A5-0.00d/p/BP_323179</x:v>
      </x:c>
    </x:row>
    <x:row r="130" ht="48" customHeight="1">
      <x:c r="A130" s="12" t="str">
        <x:v>HEME 喜蜜</x:v>
      </x:c>
      <x:c r="B130" s="12" t="str">
        <x:v>HEME 喜蜜 0.00D 喜蜜-日拋軟性隱形眼鏡 -Velvet Grey10片裝</x:v>
      </x:c>
      <x:c r="C130" s="13" t="n">
        <x:v>299</x:v>
      </x:c>
      <x:c r="D130" s="14" t="n">
        <x:v>360</x:v>
      </x:c>
      <x:c r="E130" s="12" t="str">
        <x:v>未標示多件條件</x:v>
      </x:c>
      <x:c r="F130" s="12" t="str"/>
      <x:c r="G130" s="12" t="str">
        <x:v>未標示缺貨</x:v>
      </x:c>
      <x:c r="H130" s="15" t="str">
        <x:v>BP_323987</x:v>
      </x:c>
      <x:c r="I130" s="15" t="str">
        <x:v>https://www.watsons.com.tw/heme-%E5%96%9C%E8%9C%9C-0.00d-%E5%96%9C%E8%9C%9C-%E6%97%A5%E6%8B%8B%E8%BB%9F%E6%80%A7%E9%9A%B1%E5%BD%A2%E7%9C%BC%E9%8F%A1-velvet-grey10%E7%89%87%E8%A3%9D/p/BP_323987</x:v>
      </x:c>
    </x:row>
    <x:row r="131" ht="48" customHeight="1">
      <x:c r="A131" s="8" t="str">
        <x:v>QUINLIVAN</x:v>
      </x:c>
      <x:c r="B131" s="8" t="str">
        <x:v>QUINLIVAN 0.00 MAISON微美瞳彩色日拋隱形眼鏡10片裝-唇膏粉</x:v>
      </x:c>
      <x:c r="C131" s="11" t="n">
        <x:v>275</x:v>
      </x:c>
      <x:c r="D131" s="10" t="n">
        <x:v>329</x:v>
      </x:c>
      <x:c r="E131" s="8" t="str">
        <x:v>買2件，每件折後價</x:v>
      </x:c>
      <x:c r="F131" s="8" t="str"/>
      <x:c r="G131" s="8" t="str">
        <x:v>未標示缺貨</x:v>
      </x:c>
      <x:c r="H131" s="2" t="str">
        <x:v>BP_323588</x:v>
      </x:c>
      <x:c r="I131" s="2" t="str">
        <x:v>https://www.watsons.com.tw/quinlivan-0.00-maison%E5%BE%AE%E7%BE%8E%E7%9E%B3%E5%BD%A9%E8%89%B2%E6%97%A5%E6%8B%8B%E9%9A%B1%E5%BD%A2%E7%9C%BC%E9%8F%A110%E7%89%87%E8%A3%9D-%E5%94%87%E8%86%8F%E7%B2%89/p/BP_323588</x:v>
      </x:c>
    </x:row>
    <x:row r="132" ht="48" customHeight="1">
      <x:c r="A132" s="12" t="str">
        <x:v>QUINLIVAN</x:v>
      </x:c>
      <x:c r="B132" s="12" t="str">
        <x:v>QUINLIVAN 0.00 MAISON微美瞳彩色日拋隱形眼鏡10片裝-薄荷綠</x:v>
      </x:c>
      <x:c r="C132" s="13" t="n">
        <x:v>275</x:v>
      </x:c>
      <x:c r="D132" s="14" t="n">
        <x:v>329</x:v>
      </x:c>
      <x:c r="E132" s="12" t="str">
        <x:v>買2件，每件折後價</x:v>
      </x:c>
      <x:c r="F132" s="12" t="str"/>
      <x:c r="G132" s="12" t="str">
        <x:v>未標示缺貨</x:v>
      </x:c>
      <x:c r="H132" s="15" t="str">
        <x:v>BP_323492</x:v>
      </x:c>
      <x:c r="I132" s="15" t="str">
        <x:v>https://www.watsons.com.tw/quinlivan-0.00-maison%E5%BE%AE%E7%BE%8E%E7%9E%B3%E5%BD%A9%E8%89%B2%E6%97%A5%E6%8B%8B%E9%9A%B1%E5%BD%A2%E7%9C%BC%E9%8F%A110%E7%89%87%E8%A3%9D-%E8%96%84%E8%8D%B7%E7%B6%A0/p/BP_323492</x:v>
      </x:c>
    </x:row>
    <x:row r="133" ht="48" customHeight="1">
      <x:c r="A133" s="8" t="str">
        <x:v>PEGAVISION</x:v>
      </x:c>
      <x:c r="B133" s="8" t="str">
        <x:v>PEGAVISION 0.00晶碩彩色日拋樂森林系列10片裝(龐克刺蝟-銀灰)</x:v>
      </x:c>
      <x:c r="C133" s="11" t="n">
        <x:v>199</x:v>
      </x:c>
      <x:c r="D133" s="10" t="n">
        <x:v>320</x:v>
      </x:c>
      <x:c r="E133" s="8" t="str">
        <x:v>未標示多件條件</x:v>
      </x:c>
      <x:c r="F133" s="8" t="str"/>
      <x:c r="G133" s="8" t="str">
        <x:v>未標示缺貨</x:v>
      </x:c>
      <x:c r="H133" s="2" t="str">
        <x:v>BP_321746</x:v>
      </x:c>
      <x:c r="I133" s="2" t="str">
        <x:v>https://www.watsons.com.tw/pegavision-0.00%E6%99%B6%E7%A2%A9%E5%BD%A9%E8%89%B2%E6%97%A5%E6%8B%8B%E6%A8%82%E6%A3%AE%E6%9E%97%E7%B3%BB%E5%88%9710%E7%89%87%E8%A3%9D-%E9%BE%90%E5%85%8B%E5%88%BA%E8%9D%9F-%E9%8A%80%E7%81%B0/p/BP_321746</x:v>
      </x:c>
    </x:row>
    <x:row r="134" ht="48" customHeight="1">
      <x:c r="A134" s="12" t="str">
        <x:v>PEGAVISION</x:v>
      </x:c>
      <x:c r="B134" s="12" t="str">
        <x:v>PEGAVISION 0.00晶碩彩色日拋樂森林系列10片裝(雲灰)</x:v>
      </x:c>
      <x:c r="C134" s="13" t="n">
        <x:v>248</x:v>
      </x:c>
      <x:c r="D134" s="14" t="n">
        <x:v>320</x:v>
      </x:c>
      <x:c r="E134" s="12" t="str">
        <x:v>未標示多件條件</x:v>
      </x:c>
      <x:c r="F134" s="12" t="str"/>
      <x:c r="G134" s="12" t="str">
        <x:v>未標示缺貨</x:v>
      </x:c>
      <x:c r="H134" s="15" t="str">
        <x:v>BP_321958</x:v>
      </x:c>
      <x:c r="I134" s="15" t="str">
        <x:v>https://www.watsons.com.tw/pegavision-0.00%E6%99%B6%E7%A2%A9%E5%BD%A9%E8%89%B2%E6%97%A5%E6%8B%8B%E6%A8%82%E6%A3%AE%E6%9E%97%E7%B3%BB%E5%88%9710%E7%89%87%E8%A3%9D-%E9%9B%B2%E7%81%B0/p/BP_321958</x:v>
      </x:c>
    </x:row>
    <x:row r="135" ht="48" customHeight="1">
      <x:c r="A135" s="8" t="str">
        <x:v>EYEMOODY 目荻</x:v>
      </x:c>
      <x:c r="B135" s="8" t="str">
        <x:v>EYEMOODY 目荻 -0.00-目荻彩色日拋隱形眼鏡 爵士光年 6片裝</x:v>
      </x:c>
      <x:c r="C135" s="11" t="n">
        <x:v>174</x:v>
      </x:c>
      <x:c r="D135" s="10" t="n">
        <x:v>199</x:v>
      </x:c>
      <x:c r="E135" s="8" t="str">
        <x:v>買2件，每件折後價</x:v>
      </x:c>
      <x:c r="F135" s="8" t="str"/>
      <x:c r="G135" s="8" t="str">
        <x:v>未標示缺貨</x:v>
      </x:c>
      <x:c r="H135" s="2" t="str">
        <x:v>BP_320687</x:v>
      </x:c>
      <x:c r="I135" s="2" t="str">
        <x:v>https://www.watsons.com.tw/eyemoody-%E7%9B%AE%E8%8D%BB-%E7%9B%AE%E8%8D%BB%E5%BD%A9%E8%89%B2%E6%97%A5%E6%8B%8B%E9%9A%B1%E5%BD%A2%E7%9C%BC%E9%8F%A1-%E7%88%B5%E5%A3%AB%E5%85%89%E5%B9%B4-6%E7%89%87%E8%A3%9D/p/BP_320687</x:v>
      </x:c>
    </x:row>
    <x:row r="136" ht="48" customHeight="1">
      <x:c r="A136" s="12" t="str">
        <x:v>EYEMOODY 目荻</x:v>
      </x:c>
      <x:c r="B136" s="12" t="str">
        <x:v>EYEMOODY 目荻 -0.00-目荻彩色日拋隱形眼鏡 香檳落日 6片裝</x:v>
      </x:c>
      <x:c r="C136" s="13" t="n">
        <x:v>174</x:v>
      </x:c>
      <x:c r="D136" s="14" t="n">
        <x:v>199</x:v>
      </x:c>
      <x:c r="E136" s="12" t="str">
        <x:v>買2件，每件折後價</x:v>
      </x:c>
      <x:c r="F136" s="12" t="str"/>
      <x:c r="G136" s="12" t="str">
        <x:v>未標示缺貨</x:v>
      </x:c>
      <x:c r="H136" s="15" t="str">
        <x:v>BP_320555</x:v>
      </x:c>
      <x:c r="I136" s="15" t="str">
        <x:v>https://www.watsons.com.tw/eyemoody-%E7%9B%AE%E8%8D%BB-%E7%9B%AE%E8%8D%BB%E5%BD%A9%E8%89%B2%E6%97%A5%E6%8B%8B%E9%9A%B1%E5%BD%A2%E7%9C%BC%E9%8F%A1-%E9%A6%99%E6%AA%B3%E8%90%BD%E6%97%A5-6%E7%89%87%E8%A3%9D/p/BP_320555</x:v>
      </x:c>
    </x:row>
    <x:row r="137" ht="48" customHeight="1">
      <x:c r="A137" s="8" t="str">
        <x:v>HAPA KRISTIN</x:v>
      </x:c>
      <x:c r="B137" s="8" t="str">
        <x:v>HAPA KRISTIN 0.00 HAPA KRISTIN One&amp;Only彩日10入(灰)</x:v>
      </x:c>
      <x:c r="C137" s="11" t="n">
        <x:v>399</x:v>
      </x:c>
      <x:c r="D137" s="10" t="n">
        <x:v>460</x:v>
      </x:c>
      <x:c r="E137" s="8" t="str">
        <x:v>未標示多件條件</x:v>
      </x:c>
      <x:c r="F137" s="8" t="str"/>
      <x:c r="G137" s="8" t="str">
        <x:v>未標示缺貨</x:v>
      </x:c>
      <x:c r="H137" s="2" t="str">
        <x:v>BP_321569</x:v>
      </x:c>
      <x:c r="I137" s="2" t="str">
        <x:v>https://www.watsons.com.tw/hapa-kristin-0.00-hapa-kristin-one-only%E5%BD%A9%E6%97%A510%E5%85%A5-%E7%81%B0/p/BP_321569</x:v>
      </x:c>
    </x:row>
    <x:row r="138" ht="48" customHeight="1">
      <x:c r="A138" s="12" t="str">
        <x:v>HAPA KRISTIN</x:v>
      </x:c>
      <x:c r="B138" s="12" t="str">
        <x:v>HAPA KRISTIN 0.00 HAPA KRISTIN One&amp;Only彩月2入(灰)</x:v>
      </x:c>
      <x:c r="C138" s="13" t="n">
        <x:v>499</x:v>
      </x:c>
      <x:c r="D138" s="14" t="n">
        <x:v>590</x:v>
      </x:c>
      <x:c r="E138" s="12" t="str">
        <x:v>未標示多件條件</x:v>
      </x:c>
      <x:c r="F138" s="12" t="str"/>
      <x:c r="G138" s="12" t="str">
        <x:v>未標示缺貨</x:v>
      </x:c>
      <x:c r="H138" s="15" t="str">
        <x:v>BP_322086</x:v>
      </x:c>
      <x:c r="I138" s="15" t="str">
        <x:v>https://www.watsons.com.tw/hapa-kristin-0.00-hapa-kristin-one-only%E5%BD%A9%E6%9C%882%E5%85%A5-%E7%81%B0/p/BP_322086</x:v>
      </x:c>
    </x:row>
    <x:row r="139" ht="48" customHeight="1">
      <x:c r="A139" s="8" t="str">
        <x:v>HAPA KRISTIN</x:v>
      </x:c>
      <x:c r="B139" s="8" t="str">
        <x:v>HAPA KRISTIN 0.00 HAPA KRISTIN DearDeer彩日10入(斑比棕)</x:v>
      </x:c>
      <x:c r="C139" s="11" t="n">
        <x:v>399</x:v>
      </x:c>
      <x:c r="D139" s="10" t="n">
        <x:v>460</x:v>
      </x:c>
      <x:c r="E139" s="8" t="str">
        <x:v>未標示多件條件</x:v>
      </x:c>
      <x:c r="F139" s="8" t="str"/>
      <x:c r="G139" s="8" t="str">
        <x:v>未標示缺貨</x:v>
      </x:c>
      <x:c r="H139" s="2" t="str">
        <x:v>BP_321661</x:v>
      </x:c>
      <x:c r="I139" s="2" t="str">
        <x:v>https://www.watsons.com.tw/hapa-kristin-0.00-hapa-kristin-deardeer%E5%BD%A9%E6%97%A510%E5%85%A5-%E6%96%91%E6%AF%94%E6%A3%95/p/BP_321661</x:v>
      </x:c>
    </x:row>
    <x:row r="140" ht="48" customHeight="1">
      <x:c r="A140" s="12" t="str">
        <x:v>TEAMO</x:v>
      </x:c>
      <x:c r="B140" s="12" t="str">
        <x:v>TEAMO 0.00 愛神之語日拋彩色隱形眼鏡10片裝 月光米褐</x:v>
      </x:c>
      <x:c r="C140" s="13" t="n">
        <x:v>280</x:v>
      </x:c>
      <x:c r="D140" s="14" t="n">
        <x:v>399</x:v>
      </x:c>
      <x:c r="E140" s="12" t="str">
        <x:v>未標示多件條件</x:v>
      </x:c>
      <x:c r="F140" s="12" t="str"/>
      <x:c r="G140" s="12" t="str">
        <x:v>未標示缺貨</x:v>
      </x:c>
      <x:c r="H140" s="15" t="str">
        <x:v>BP_328192</x:v>
      </x:c>
      <x:c r="I140" s="15" t="str">
        <x:v>https://www.watsons.com.tw/teamo-0.00-%E6%84%9B%E7%A5%9E%E4%B9%8B%E8%AA%9E%E6%97%A5%E6%8B%8B%E5%BD%A9%E8%89%B2%E9%9A%B1%E5%BD%A2%E7%9C%BC%E9%8F%A110%E7%89%87%E8%A3%9D-%E6%9C%88%E5%85%89%E7%B1%B3%E8%A4%90/p/BP_328192</x:v>
      </x:c>
    </x:row>
    <x:row r="141" ht="48" customHeight="1">
      <x:c r="A141" s="8" t="str">
        <x:v>CANDYMAGIC</x:v>
      </x:c>
      <x:c r="B141" s="8" t="str">
        <x:v>CANDYMAGIC 0.00 魔幻糖果抗藍光日拋隱形眼鏡10片裝 柔糖果茶</x:v>
      </x:c>
      <x:c r="C141" s="11" t="n">
        <x:v>310</x:v>
      </x:c>
      <x:c r="D141" s="10"/>
      <x:c r="E141" s="8" t="str">
        <x:v>未標示多件條件</x:v>
      </x:c>
      <x:c r="F141" s="8" t="str"/>
      <x:c r="G141" s="8" t="str">
        <x:v>未標示缺貨</x:v>
      </x:c>
      <x:c r="H141" s="2" t="str">
        <x:v>BP_328006</x:v>
      </x:c>
      <x:c r="I141" s="2" t="str">
        <x:v>https://www.watsons.com.tw/candymagic-0.00-%E9%AD%94%E5%B9%BB%E7%B3%96%E6%9E%9C%E6%8A%97%E8%97%8D%E5%85%89%E6%97%A5%E6%8B%8B%E9%9A%B1%E5%BD%A2%E7%9C%BC%E9%8F%A110%E7%89%87%E8%A3%9D-%E6%9F%94%E7%B3%96%E6%9E%9C%E8%8C%B6/p/BP_328006</x:v>
      </x:c>
    </x:row>
    <x:row r="142" ht="48" customHeight="1">
      <x:c r="A142" s="12" t="str">
        <x:v>REVIA</x:v>
      </x:c>
      <x:c r="B142" s="12" t="str">
        <x:v>REVIA 0.00 蕾美日拋隱形眼鏡10片裝 午夜星空</x:v>
      </x:c>
      <x:c r="C142" s="13" t="n">
        <x:v>310</x:v>
      </x:c>
      <x:c r="D142" s="14"/>
      <x:c r="E142" s="12" t="str">
        <x:v>未標示多件條件</x:v>
      </x:c>
      <x:c r="F142" s="12" t="str"/>
      <x:c r="G142" s="12" t="str">
        <x:v>未標示缺貨</x:v>
      </x:c>
      <x:c r="H142" s="15" t="str">
        <x:v>BP_327563</x:v>
      </x:c>
      <x:c r="I142" s="15" t="str">
        <x:v>https://www.watsons.com.tw/revia-0.00-%E8%95%BE%E7%BE%8E%E6%97%A5%E6%8B%8B%E9%9A%B1%E5%BD%A2%E7%9C%BC%E9%8F%A110%E7%89%87%E8%A3%9D-%E5%8D%88%E5%A4%9C%E6%98%9F%E7%A9%BA/p/BP_327563</x:v>
      </x:c>
    </x:row>
    <x:row r="143" ht="48" customHeight="1">
      <x:c r="A143" s="8" t="str">
        <x:v>ILENS</x:v>
      </x:c>
      <x:c r="B143" s="8" t="str">
        <x:v>ILENS 0.00 愛能視彩色月拋隱形眼鏡1入-幻鏡棕</x:v>
      </x:c>
      <x:c r="C143" s="11" t="n">
        <x:v>153</x:v>
      </x:c>
      <x:c r="D143" s="10" t="n">
        <x:v>180</x:v>
      </x:c>
      <x:c r="E143" s="8" t="str">
        <x:v>買2件，每件折後價</x:v>
      </x:c>
      <x:c r="F143" s="8" t="str"/>
      <x:c r="G143" s="8" t="str">
        <x:v>未標示缺貨</x:v>
      </x:c>
      <x:c r="H143" s="2" t="str">
        <x:v>BP_323224</x:v>
      </x:c>
      <x:c r="I143" s="2" t="str">
        <x:v>https://www.watsons.com.tw/ilens-0.00-%E6%84%9B%E8%83%BD%E8%A6%96%E5%BD%A9%E8%89%B2%E6%9C%88%E6%8B%8B%E9%9A%B1%E5%BD%A2%E7%9C%BC%E9%8F%A11%E5%85%A5-%E5%B9%BB%E9%8F%A1%E6%A3%95/p/BP_323224</x:v>
      </x:c>
    </x:row>
    <x:row r="144" ht="48" customHeight="1">
      <x:c r="A144" s="12" t="str">
        <x:v>HAPA KRISTIN</x:v>
      </x:c>
      <x:c r="B144" s="12" t="str">
        <x:v>HAPA KRISTIN 0.00 HAPA KRISTIN DearDeer彩月2入(斑比棕)</x:v>
      </x:c>
      <x:c r="C144" s="13" t="n">
        <x:v>499</x:v>
      </x:c>
      <x:c r="D144" s="14" t="n">
        <x:v>590</x:v>
      </x:c>
      <x:c r="E144" s="12" t="str">
        <x:v>未標示多件條件</x:v>
      </x:c>
      <x:c r="F144" s="12" t="str"/>
      <x:c r="G144" s="12" t="str">
        <x:v>未標示缺貨</x:v>
      </x:c>
      <x:c r="H144" s="15" t="str">
        <x:v>BP_321708</x:v>
      </x:c>
      <x:c r="I144" s="15" t="str">
        <x:v>https://www.watsons.com.tw/hapa-kristin-0.00-hapa-kristin-deardeer%E5%BD%A9%E6%9C%882%E5%85%A5-%E6%96%91%E6%AF%94%E6%A3%95/p/BP_321708</x:v>
      </x:c>
    </x:row>
    <x:row r="145" ht="48" customHeight="1">
      <x:c r="A145" s="8" t="str">
        <x:v>HEME 喜蜜</x:v>
      </x:c>
      <x:c r="B145" s="8" t="str">
        <x:v>HEME 喜蜜 0.00喜蜜-月拋軟性隱形眼鏡-Grey Brown-1片裝</x:v>
      </x:c>
      <x:c r="C145" s="11" t="n">
        <x:v>125</x:v>
      </x:c>
      <x:c r="D145" s="10" t="n">
        <x:v>250</x:v>
      </x:c>
      <x:c r="E145" s="8" t="str">
        <x:v>買2件，每件折後價</x:v>
      </x:c>
      <x:c r="F145" s="8" t="str">
        <x:v>任選兩件享買一送一，數量請選2件</x:v>
      </x:c>
      <x:c r="G145" s="8" t="str">
        <x:v>未標示缺貨</x:v>
      </x:c>
      <x:c r="H145" s="2" t="str">
        <x:v>BP_330875</x:v>
      </x:c>
      <x:c r="I145" s="2" t="str">
        <x:v>https://www.watsons.com.tw/heme-%E5%96%9C%E8%9C%9C-0.00%E5%96%9C%E8%9C%9C-%E6%9C%88%E6%8B%8B%E8%BB%9F%E6%80%A7%E9%9A%B1%E5%BD%A2%E7%9C%BC%E9%8F%A1-grey-brown-1%E7%89%87%E8%A3%9D/p/BP_330875</x:v>
      </x:c>
    </x:row>
    <x:row r="146" ht="48" customHeight="1">
      <x:c r="A146" s="12" t="str">
        <x:v>LUENA 露葳娜</x:v>
      </x:c>
      <x:c r="B146" s="12" t="str">
        <x:v>LUENA 露葳娜 -0.00-露葳娜彩色日拋隱形眼鏡 露露巧克10片裝</x:v>
      </x:c>
      <x:c r="C146" s="13" t="n">
        <x:v>274</x:v>
      </x:c>
      <x:c r="D146" s="14" t="n">
        <x:v>328</x:v>
      </x:c>
      <x:c r="E146" s="12" t="str">
        <x:v>買2件，每件折後價</x:v>
      </x:c>
      <x:c r="F146" s="12" t="str"/>
      <x:c r="G146" s="12" t="str">
        <x:v>未標示缺貨</x:v>
      </x:c>
      <x:c r="H146" s="15" t="str">
        <x:v>BP_328694</x:v>
      </x:c>
      <x:c r="I146" s="15" t="str">
        <x:v>https://www.watsons.com.tw/luena-%E9%9C%B2%E8%91%B3%E5%A8%9C-0.00-%E9%9C%B2%E8%91%B3%E5%A8%9C%E5%BD%A9%E8%89%B2%E6%97%A5%E6%8B%8B%E9%9A%B1%E5%BD%A2%E7%9C%BC%E9%8F%A1-%E9%9C%B2%E9%9C%B2%E5%B7%A7%E5%85%8B10%E7%89%87%E8%A3%9D/p/BP_328694</x:v>
      </x:c>
    </x:row>
    <x:row r="147" ht="48" customHeight="1">
      <x:c r="A147" s="8" t="str">
        <x:v>CANDYMAGIC</x:v>
      </x:c>
      <x:c r="B147" s="8" t="str">
        <x:v>CANDYMAGIC 0.00 魔幻糖果抗藍光日拋隱形眼鏡10片裝 楓糖蜜茶</x:v>
      </x:c>
      <x:c r="C147" s="11" t="n">
        <x:v>310</x:v>
      </x:c>
      <x:c r="D147" s="10"/>
      <x:c r="E147" s="8" t="str">
        <x:v>未標示多件條件</x:v>
      </x:c>
      <x:c r="F147" s="8" t="str"/>
      <x:c r="G147" s="8" t="str">
        <x:v>未標示缺貨</x:v>
      </x:c>
      <x:c r="H147" s="2" t="str">
        <x:v>BP_328030</x:v>
      </x:c>
      <x:c r="I147" s="2" t="str">
        <x:v>https://www.watsons.com.tw/candymagic-0.00-%E9%AD%94%E5%B9%BB%E7%B3%96%E6%9E%9C%E6%8A%97%E8%97%8D%E5%85%89%E6%97%A5%E6%8B%8B%E9%9A%B1%E5%BD%A2%E7%9C%BC%E9%8F%A110%E7%89%87%E8%A3%9D-%E6%A5%93%E7%B3%96%E8%9C%9C%E8%8C%B6/p/BP_328030</x:v>
      </x:c>
    </x:row>
    <x:row r="148" ht="48" customHeight="1">
      <x:c r="A148" s="12" t="str">
        <x:v>REVIA</x:v>
      </x:c>
      <x:c r="B148" s="12" t="str">
        <x:v>REVIA 0.00 蕾美日拋隱形眼鏡10片裝 湖光琉璃</x:v>
      </x:c>
      <x:c r="C148" s="13" t="n">
        <x:v>310</x:v>
      </x:c>
      <x:c r="D148" s="14"/>
      <x:c r="E148" s="12" t="str">
        <x:v>未標示多件條件</x:v>
      </x:c>
      <x:c r="F148" s="12" t="str"/>
      <x:c r="G148" s="12" t="str">
        <x:v>未標示缺貨</x:v>
      </x:c>
      <x:c r="H148" s="15" t="str">
        <x:v>BP_327539</x:v>
      </x:c>
      <x:c r="I148" s="15" t="str">
        <x:v>https://www.watsons.com.tw/revia-0.00-%E8%95%BE%E7%BE%8E%E6%97%A5%E6%8B%8B%E9%9A%B1%E5%BD%A2%E7%9C%BC%E9%8F%A110%E7%89%87%E8%A3%9D-%E6%B9%96%E5%85%89%E7%90%89%E7%92%83/p/BP_327539</x:v>
      </x:c>
    </x:row>
    <x:row r="149" ht="48" customHeight="1">
      <x:c r="A149" s="8" t="str">
        <x:v>GEM MONSTER</x:v>
      </x:c>
      <x:c r="B149" s="8" t="str">
        <x:v>GEM MONSTER 琦洛麗矽水膠月拋隱形眼鏡1片裝(星眸甜語淺棕) 0.00</x:v>
      </x:c>
      <x:c r="C149" s="11" t="n">
        <x:v>124</x:v>
      </x:c>
      <x:c r="D149" s="10" t="n">
        <x:v>199</x:v>
      </x:c>
      <x:c r="E149" s="8" t="str">
        <x:v>買2件，每件折後價</x:v>
      </x:c>
      <x:c r="F149" s="8" t="str"/>
      <x:c r="G149" s="8" t="str">
        <x:v>未標示缺貨</x:v>
      </x:c>
      <x:c r="H149" s="2" t="str">
        <x:v>BP_326761</x:v>
      </x:c>
      <x:c r="I149" s="2" t="str">
        <x:v>https://www.watsons.com.tw/gem-monster-%E7%90%A6%E6%B4%9B%E9%BA%97%E7%9F%BD%E6%B0%B4%E8%86%A0%E6%9C%88%E6%8B%8B%E9%9A%B1%E5%BD%A2%E7%9C%BC%E9%8F%A11%E7%89%87%E8%A3%9D-%E6%98%9F%E7%9C%B8%E7%94%9C%E8%AA%9E%E6%B7%BA%E6%A3%95-0.00/p/BP_326761</x:v>
      </x:c>
    </x:row>
    <x:row r="150" ht="48" customHeight="1">
      <x:c r="A150" s="12" t="str">
        <x:v>ILENS</x:v>
      </x:c>
      <x:c r="B150" s="12" t="str">
        <x:v>ILENS 0.00 愛能視彩色日拋隱形眼鏡10入-花火黑</x:v>
      </x:c>
      <x:c r="C150" s="13" t="n">
        <x:v>264</x:v>
      </x:c>
      <x:c r="D150" s="14" t="n">
        <x:v>310</x:v>
      </x:c>
      <x:c r="E150" s="12" t="str">
        <x:v>買2件，每件折後價</x:v>
      </x:c>
      <x:c r="F150" s="12" t="str"/>
      <x:c r="G150" s="12" t="str">
        <x:v>未標示缺貨</x:v>
      </x:c>
      <x:c r="H150" s="15" t="str">
        <x:v>BP_323009</x:v>
      </x:c>
      <x:c r="I150" s="15" t="str">
        <x:v>https://www.watsons.com.tw/ilens-0.00-%E6%84%9B%E8%83%BD%E8%A6%96%E5%BD%A9%E8%89%B2%E6%97%A5%E6%8B%8B%E9%9A%B1%E5%BD%A2%E7%9C%BC%E9%8F%A110%E5%85%A5-%E8%8A%B1%E7%81%AB%E9%BB%91/p/BP_323009</x:v>
      </x:c>
    </x:row>
    <x:row r="151" ht="48" customHeight="1">
      <x:c r="A151" s="8" t="str">
        <x:v>LARGAN</x:v>
      </x:c>
      <x:c r="B151" s="8" t="str">
        <x:v>LARGAN 0.00星歐彩色拋棄式軟性隱形眼鏡1片裝-(棕194C-H)</x:v>
      </x:c>
      <x:c r="C151" s="11" t="n">
        <x:v>74</x:v>
      </x:c>
      <x:c r="D151" s="10" t="n">
        <x:v>199</x:v>
      </x:c>
      <x:c r="E151" s="8" t="str">
        <x:v>買2件，每件折後價</x:v>
      </x:c>
      <x:c r="F151" s="8" t="str"/>
      <x:c r="G151" s="8" t="str">
        <x:v>未標示缺貨</x:v>
      </x:c>
      <x:c r="H151" s="2" t="str">
        <x:v>BP_326395</x:v>
      </x:c>
      <x:c r="I151" s="2" t="str">
        <x:v>https://www.watsons.com.tw/largan-0.00%E6%98%9F%E6%AD%90%E5%BD%A9%E8%89%B2%E6%8B%8B%E6%A3%84%E5%BC%8F%E8%BB%9F%E6%80%A7%E9%9A%B1%E5%BD%A2%E7%9C%BC%E9%8F%A11%E7%89%87%E8%A3%9D-%E6%A3%95194c-h/p/BP_326395</x:v>
      </x:c>
    </x:row>
    <x:row r="152" ht="48" customHeight="1">
      <x:c r="A152" s="12" t="str">
        <x:v>QUINLIVAN</x:v>
      </x:c>
      <x:c r="B152" s="12" t="str">
        <x:v>QUINLIVAN 0.00 MAISON微美瞳彩色月拋隱形眼鏡2片裝-烏木黑</x:v>
      </x:c>
      <x:c r="C152" s="13" t="n">
        <x:v>230</x:v>
      </x:c>
      <x:c r="D152" s="14" t="n">
        <x:v>329</x:v>
      </x:c>
      <x:c r="E152" s="12" t="str">
        <x:v>買2件，每件折後價</x:v>
      </x:c>
      <x:c r="F152" s="12" t="str"/>
      <x:c r="G152" s="12" t="str">
        <x:v>未標示缺貨</x:v>
      </x:c>
      <x:c r="H152" s="15" t="str">
        <x:v>BP_323417</x:v>
      </x:c>
      <x:c r="I152" s="15" t="str">
        <x:v>https://www.watsons.com.tw/quinlivan-0.00-maison%E5%BE%AE%E7%BE%8E%E7%9E%B3%E5%BD%A9%E8%89%B2%E6%9C%88%E6%8B%8B%E9%9A%B1%E5%BD%A2%E7%9C%BC%E9%8F%A12%E7%89%87%E8%A3%9D-%E7%83%8F%E6%9C%A8%E9%BB%91/p/BP_323417</x:v>
      </x:c>
    </x:row>
    <x:row r="153" ht="48" customHeight="1">
      <x:c r="A153" s="8" t="str">
        <x:v>DECORATIVE 視妝美</x:v>
      </x:c>
      <x:c r="B153" s="8" t="str">
        <x:v>DECORATIVE 視妝美 0.00 沐光棕 DECORATIVE 視妝美日拋彩色隱形眼鏡10入</x:v>
      </x:c>
      <x:c r="C153" s="11" t="n">
        <x:v>230</x:v>
      </x:c>
      <x:c r="D153" s="10" t="n">
        <x:v>320</x:v>
      </x:c>
      <x:c r="E153" s="8" t="str">
        <x:v>買2件，每件折後價</x:v>
      </x:c>
      <x:c r="F153" s="8" t="str"/>
      <x:c r="G153" s="8" t="str">
        <x:v>未標示缺貨</x:v>
      </x:c>
      <x:c r="H153" s="2" t="str">
        <x:v>BP_324595</x:v>
      </x:c>
      <x:c r="I153" s="2" t="str">
        <x:v>https://www.watsons.com.tw/decorative-%E8%A6%96%E5%A6%9D%E7%BE%8E-0.00-%E6%B2%90%E5%85%89%E6%A3%95-decorative-%E8%A6%96%E5%A6%9D%E7%BE%8E%E6%97%A5%E6%8B%8B%E5%BD%A9%E8%89%B2%E9%9A%B1%E5%BD%A2%E7%9C%BC%E9%8F%A110%E5%85%A5/p/BP_324595</x:v>
      </x:c>
    </x:row>
    <x:row r="154" ht="48" customHeight="1">
      <x:c r="A154" s="12" t="str">
        <x:v>PEGAVISION</x:v>
      </x:c>
      <x:c r="B154" s="12" t="str">
        <x:v>PEGAVISION 0.00晶碩彩色日拋札佧系列10片裝(焦茶恬)</x:v>
      </x:c>
      <x:c r="C154" s="13" t="n">
        <x:v>240</x:v>
      </x:c>
      <x:c r="D154" s="14" t="n">
        <x:v>280</x:v>
      </x:c>
      <x:c r="E154" s="12" t="str">
        <x:v>未標示多件條件</x:v>
      </x:c>
      <x:c r="F154" s="12" t="str"/>
      <x:c r="G154" s="12" t="str">
        <x:v>未標示缺貨</x:v>
      </x:c>
      <x:c r="H154" s="15" t="str">
        <x:v>BP_321786</x:v>
      </x:c>
      <x:c r="I154" s="15" t="str">
        <x:v>https://www.watsons.com.tw/pegavision-0.00%E6%99%B6%E7%A2%A9%E5%BD%A9%E8%89%B2%E6%97%A5%E6%8B%8B%E6%9C%AD%E4%BD%A7%E7%B3%BB%E5%88%9710%E7%89%87%E8%A3%9D-%E7%84%A6%E8%8C%B6%E6%81%AC/p/BP_321786</x:v>
      </x:c>
    </x:row>
    <x:row r="155" ht="48" customHeight="1">
      <x:c r="A155" s="8" t="str">
        <x:v>GIVRE 綺芙莉</x:v>
      </x:c>
      <x:c r="B155" s="8" t="str">
        <x:v>GIVRE 綺芙莉 -0.00-綺芙莉彩色日拋隱形眼鏡 星光灰 10片裝</x:v>
      </x:c>
      <x:c r="C155" s="11" t="n">
        <x:v>279</x:v>
      </x:c>
      <x:c r="D155" s="10" t="n">
        <x:v>399</x:v>
      </x:c>
      <x:c r="E155" s="8" t="str">
        <x:v>買2件，每件折後價</x:v>
      </x:c>
      <x:c r="F155" s="8" t="str">
        <x:v>第2件4折</x:v>
      </x:c>
      <x:c r="G155" s="8" t="str">
        <x:v>未標示缺貨</x:v>
      </x:c>
      <x:c r="H155" s="2" t="str">
        <x:v>BP_320300</x:v>
      </x:c>
      <x:c r="I155" s="2" t="str">
        <x:v>https://www.watsons.com.tw/givre-%E7%B6%BA%E8%8A%99%E8%8E%89-%E7%B6%BA%E8%8A%99%E8%8E%89%E5%BD%A9%E8%89%B2%E6%97%A5%E6%8B%8B%E9%9A%B1%E5%BD%A2%E7%9C%BC%E9%8F%A1-%E6%98%9F%E5%85%89%E7%81%B0-10%E7%89%87%E8%A3%9D/p/BP_320300</x:v>
      </x:c>
    </x:row>
    <x:row r="156" ht="48" customHeight="1">
      <x:c r="A156" s="12" t="str">
        <x:v>LUENA 露葳娜</x:v>
      </x:c>
      <x:c r="B156" s="12" t="str">
        <x:v>LUENA 露葳娜 -0.00-露葳娜彩色日拋隱形眼鏡 葳葳橄欖 10片裝</x:v>
      </x:c>
      <x:c r="C156" s="13" t="n">
        <x:v>274</x:v>
      </x:c>
      <x:c r="D156" s="14" t="n">
        <x:v>328</x:v>
      </x:c>
      <x:c r="E156" s="12" t="str">
        <x:v>買2件，每件折後價</x:v>
      </x:c>
      <x:c r="F156" s="12" t="str"/>
      <x:c r="G156" s="12" t="str">
        <x:v>未標示缺貨</x:v>
      </x:c>
      <x:c r="H156" s="15" t="str">
        <x:v>BP_319958</x:v>
      </x:c>
      <x:c r="I156" s="15" t="str">
        <x:v>https://www.watsons.com.tw/luena-%E9%9C%B2%E8%91%B3%E5%A8%9C-0.00-%E9%9C%B2%E8%91%B3%E5%A8%9C%E5%BD%A9%E8%89%B2%E6%97%A5%E6%8B%8B%E9%9A%B1%E5%BD%A2%E7%9C%BC%E9%8F%A1-%E8%91%B3%E8%91%B3%E6%A9%84%E6%AC%96-10%E7%89%87%E8%A3%9D/p/BP_319958</x:v>
      </x:c>
    </x:row>
    <x:row r="157" ht="48" customHeight="1">
      <x:c r="A157" s="8" t="str">
        <x:v>HEME 喜蜜</x:v>
      </x:c>
      <x:c r="B157" s="8" t="str">
        <x:v>HEME 喜蜜 0.00喜蜜-日拋軟性隱形眼鏡-Grey Brwon-10片裝</x:v>
      </x:c>
      <x:c r="C157" s="11" t="n">
        <x:v>299</x:v>
      </x:c>
      <x:c r="D157" s="10" t="n">
        <x:v>360</x:v>
      </x:c>
      <x:c r="E157" s="8" t="str">
        <x:v>未標示多件條件</x:v>
      </x:c>
      <x:c r="F157" s="8" t="str"/>
      <x:c r="G157" s="8" t="str">
        <x:v>未標示缺貨</x:v>
      </x:c>
      <x:c r="H157" s="2" t="str">
        <x:v>BP_330851</x:v>
      </x:c>
      <x:c r="I157" s="2" t="str">
        <x:v>https://www.watsons.com.tw/heme-%E5%96%9C%E8%9C%9C-0.00%E5%96%9C%E8%9C%9C-%E6%97%A5%E6%8B%8B%E8%BB%9F%E6%80%A7%E9%9A%B1%E5%BD%A2%E7%9C%BC%E9%8F%A1-grey-brwon-10%E7%89%87%E8%A3%9D/p/BP_330851</x:v>
      </x:c>
    </x:row>
    <x:row r="158" ht="48" customHeight="1">
      <x:c r="A158" s="12" t="str">
        <x:v>CANDYMAGIC</x:v>
      </x:c>
      <x:c r="B158" s="12" t="str">
        <x:v>CANDYMAGIC 0.00 魔幻糖果抗藍光日拋隱形眼鏡10片裝 艾亞棕褐</x:v>
      </x:c>
      <x:c r="C158" s="13" t="n">
        <x:v>250</x:v>
      </x:c>
      <x:c r="D158" s="14" t="n">
        <x:v>310</x:v>
      </x:c>
      <x:c r="E158" s="12" t="str">
        <x:v>未標示多件條件</x:v>
      </x:c>
      <x:c r="F158" s="12" t="str"/>
      <x:c r="G158" s="12" t="str">
        <x:v>未標示缺貨</x:v>
      </x:c>
      <x:c r="H158" s="15" t="str">
        <x:v>BP_327910</x:v>
      </x:c>
      <x:c r="I158" s="15" t="str">
        <x:v>https://www.watsons.com.tw/candymagic-0.00-%E9%AD%94%E5%B9%BB%E7%B3%96%E6%9E%9C%E6%8A%97%E8%97%8D%E5%85%89%E6%97%A5%E6%8B%8B%E9%9A%B1%E5%BD%A2%E7%9C%BC%E9%8F%A110%E7%89%87%E8%A3%9D-%E8%89%BE%E4%BA%9E%E6%A3%95%E8%A4%90/p/BP_327910</x:v>
      </x:c>
    </x:row>
    <x:row r="159" ht="48" customHeight="1">
      <x:c r="A159" s="8" t="str">
        <x:v>REVIA</x:v>
      </x:c>
      <x:c r="B159" s="8" t="str">
        <x:v>REVIA 0.00 蕾美日拋隱形眼鏡10片裝 煙渚灰藍</x:v>
      </x:c>
      <x:c r="C159" s="11" t="n">
        <x:v>310</x:v>
      </x:c>
      <x:c r="D159" s="10"/>
      <x:c r="E159" s="8" t="str">
        <x:v>未標示多件條件</x:v>
      </x:c>
      <x:c r="F159" s="8" t="str"/>
      <x:c r="G159" s="8" t="str">
        <x:v>未標示缺貨</x:v>
      </x:c>
      <x:c r="H159" s="2" t="str">
        <x:v>BP_327632</x:v>
      </x:c>
      <x:c r="I159" s="2" t="str">
        <x:v>https://www.watsons.com.tw/revia-0.00-%E8%95%BE%E7%BE%8E%E6%97%A5%E6%8B%8B%E9%9A%B1%E5%BD%A2%E7%9C%BC%E9%8F%A110%E7%89%87%E8%A3%9D-%E7%85%99%E6%B8%9A%E7%81%B0%E8%97%8D/p/BP_327632</x:v>
      </x:c>
    </x:row>
    <x:row r="160" ht="48" customHeight="1">
      <x:c r="A160" s="12" t="str">
        <x:v>ILENS</x:v>
      </x:c>
      <x:c r="B160" s="12" t="str">
        <x:v>ILENS 愛能視幻鏡暮光棕10入-0.00D</x:v>
      </x:c>
      <x:c r="C160" s="13" t="n">
        <x:v>327</x:v>
      </x:c>
      <x:c r="D160" s="14" t="n">
        <x:v>385</x:v>
      </x:c>
      <x:c r="E160" s="12" t="str">
        <x:v>買2件，每件折後價</x:v>
      </x:c>
      <x:c r="F160" s="12" t="str"/>
      <x:c r="G160" s="12" t="str">
        <x:v>未標示缺貨</x:v>
      </x:c>
      <x:c r="H160" s="15" t="str">
        <x:v>BP_323202</x:v>
      </x:c>
      <x:c r="I160" s="15" t="str">
        <x:v>https://www.watsons.com.tw/ilens-%E6%84%9B%E8%83%BD%E8%A6%96%E5%B9%BB%E9%8F%A1%E6%9A%AE%E5%85%89%E6%A3%9510%E5%85%A5-0.00d/p/BP_323202</x:v>
      </x:c>
    </x:row>
    <x:row r="161" ht="48" customHeight="1">
      <x:c r="A161" s="8" t="str">
        <x:v>ILENS</x:v>
      </x:c>
      <x:c r="B161" s="8" t="str">
        <x:v>ILENS 0.00愛能視彩色月拋隱形眼鏡2入-極光灰</x:v>
      </x:c>
      <x:c r="C161" s="11" t="n">
        <x:v>259</x:v>
      </x:c>
      <x:c r="D161" s="10" t="n">
        <x:v>299</x:v>
      </x:c>
      <x:c r="E161" s="8" t="str">
        <x:v>未標示多件條件</x:v>
      </x:c>
      <x:c r="F161" s="8" t="str"/>
      <x:c r="G161" s="8" t="str">
        <x:v>未標示缺貨</x:v>
      </x:c>
      <x:c r="H161" s="2" t="str">
        <x:v>BP_323079</x:v>
      </x:c>
      <x:c r="I161" s="2" t="str">
        <x:v>https://www.watsons.com.tw/ilens-0.00%E6%84%9B%E8%83%BD%E8%A6%96%E5%BD%A9%E8%89%B2%E6%9C%88%E6%8B%8B%E9%9A%B1%E5%BD%A2%E7%9C%BC%E9%8F%A12%E5%85%A5-%E6%A5%B5%E5%85%89%E7%81%B0/p/BP_323079</x:v>
      </x:c>
    </x:row>
    <x:row r="162" ht="48" customHeight="1">
      <x:c r="A162" s="12" t="str">
        <x:v>ILENS</x:v>
      </x:c>
      <x:c r="B162" s="12" t="str">
        <x:v>ILENS 0.00愛能視彩色月拋隱形眼鏡2入-極光棕</x:v>
      </x:c>
      <x:c r="C162" s="13" t="n">
        <x:v>259</x:v>
      </x:c>
      <x:c r="D162" s="14" t="n">
        <x:v>299</x:v>
      </x:c>
      <x:c r="E162" s="12" t="str">
        <x:v>未標示多件條件</x:v>
      </x:c>
      <x:c r="F162" s="12" t="str"/>
      <x:c r="G162" s="12" t="str">
        <x:v>未標示缺貨</x:v>
      </x:c>
      <x:c r="H162" s="15" t="str">
        <x:v>BP_323061</x:v>
      </x:c>
      <x:c r="I162" s="15" t="str">
        <x:v>https://www.watsons.com.tw/ilens-0.00%E6%84%9B%E8%83%BD%E8%A6%96%E5%BD%A9%E8%89%B2%E6%9C%88%E6%8B%8B%E9%9A%B1%E5%BD%A2%E7%9C%BC%E9%8F%A12%E5%85%A5-%E6%A5%B5%E5%85%89%E6%A3%95/p/BP_323061</x:v>
      </x:c>
    </x:row>
    <x:row r="163" ht="48" customHeight="1">
      <x:c r="A163" s="8" t="str">
        <x:v>LARGAN</x:v>
      </x:c>
      <x:c r="B163" s="8" t="str">
        <x:v>LARGAN 0.00星歐彩色日拋軟性隱形眼鏡10片裝-(綠201C-G)</x:v>
      </x:c>
      <x:c r="C163" s="11" t="n">
        <x:v>219</x:v>
      </x:c>
      <x:c r="D163" s="10" t="n">
        <x:v>349</x:v>
      </x:c>
      <x:c r="E163" s="8" t="str">
        <x:v>未標示多件條件</x:v>
      </x:c>
      <x:c r="F163" s="8" t="str"/>
      <x:c r="G163" s="8" t="str">
        <x:v>未標示缺貨</x:v>
      </x:c>
      <x:c r="H163" s="2" t="str">
        <x:v>BP_326311</x:v>
      </x:c>
      <x:c r="I163" s="2" t="str">
        <x:v>https://www.watsons.com.tw/largan-0.00%E6%98%9F%E6%AD%90%E5%BD%A9%E8%89%B2%E6%97%A5%E6%8B%8B%E8%BB%9F%E6%80%A7%E9%9A%B1%E5%BD%A2%E7%9C%BC%E9%8F%A110%E7%89%87%E8%A3%9D-%E7%B6%A0201c-g/p/BP_326311</x:v>
      </x:c>
    </x:row>
    <x:row r="164" ht="48" customHeight="1">
      <x:c r="A164" s="12" t="str">
        <x:v>QUINLIVAN</x:v>
      </x:c>
      <x:c r="B164" s="12" t="str">
        <x:v>QUINLIVAN 0.00 慕微美瞳彩色日拋隱形眼鏡10片裝-慕斯桃1號</x:v>
      </x:c>
      <x:c r="C164" s="13" t="n">
        <x:v>230</x:v>
      </x:c>
      <x:c r="D164" s="14" t="n">
        <x:v>310</x:v>
      </x:c>
      <x:c r="E164" s="12" t="str">
        <x:v>買2件，每件折後價</x:v>
      </x:c>
      <x:c r="F164" s="12" t="str"/>
      <x:c r="G164" s="12" t="str">
        <x:v>未標示缺貨</x:v>
      </x:c>
      <x:c r="H164" s="15" t="str">
        <x:v>BP_323292</x:v>
      </x:c>
      <x:c r="I164" s="15" t="str">
        <x:v>https://www.watsons.com.tw/quinlivan-0.00-%E6%85%95%E5%BE%AE%E7%BE%8E%E7%9E%B3%E5%BD%A9%E8%89%B2%E6%97%A5%E6%8B%8B%E9%9A%B1%E5%BD%A2%E7%9C%BC%E9%8F%A110%E7%89%87%E8%A3%9D-%E6%85%95%E6%96%AF%E6%A1%831%E8%99%9F/p/BP_323292</x:v>
      </x:c>
    </x:row>
    <x:row r="165" ht="48" customHeight="1">
      <x:c r="A165" s="8" t="str">
        <x:v>OPT</x:v>
      </x:c>
      <x:c r="B165" s="8" t="str">
        <x:v>OPT 0.00 OPT旅行日記每日拋棄式彩色隱形眼鏡10片裝-米爾棕</x:v>
      </x:c>
      <x:c r="C165" s="11" t="n">
        <x:v>239</x:v>
      </x:c>
      <x:c r="D165" s="10" t="n">
        <x:v>299</x:v>
      </x:c>
      <x:c r="E165" s="8" t="str">
        <x:v>未標示多件條件</x:v>
      </x:c>
      <x:c r="F165" s="8" t="str"/>
      <x:c r="G165" s="8" t="str">
        <x:v>未標示缺貨</x:v>
      </x:c>
      <x:c r="H165" s="2" t="str">
        <x:v>BP_324217</x:v>
      </x:c>
      <x:c r="I165" s="2" t="str">
        <x:v>https://www.watsons.com.tw/opt-0.00-opt%E6%97%85%E8%A1%8C%E6%97%A5%E8%A8%98%E6%AF%8F%E6%97%A5%E6%8B%8B%E6%A3%84%E5%BC%8F%E5%BD%A9%E8%89%B2%E9%9A%B1%E5%BD%A2%E7%9C%BC%E9%8F%A110%E7%89%87%E8%A3%9D-%E7%B1%B3%E7%88%BE%E6%A3%95/p/BP_324217</x:v>
      </x:c>
    </x:row>
    <x:row r="166" ht="48" customHeight="1">
      <x:c r="A166" s="12" t="str">
        <x:v>DECORATIVE 視妝美</x:v>
      </x:c>
      <x:c r="B166" s="12" t="str">
        <x:v>DECORATIVE 視妝美 0.00 綺麗灰 DECORATIVE 視妝美日拋軟性隱形眼鏡10入</x:v>
      </x:c>
      <x:c r="C166" s="13" t="n">
        <x:v>230</x:v>
      </x:c>
      <x:c r="D166" s="14" t="n">
        <x:v>320</x:v>
      </x:c>
      <x:c r="E166" s="12" t="str">
        <x:v>買2件，每件折後價</x:v>
      </x:c>
      <x:c r="F166" s="12" t="str"/>
      <x:c r="G166" s="12" t="str">
        <x:v>未標示缺貨</x:v>
      </x:c>
      <x:c r="H166" s="15" t="str">
        <x:v>BP_324619</x:v>
      </x:c>
      <x:c r="I166" s="15" t="str">
        <x:v>https://www.watsons.com.tw/decorative-%E8%A6%96%E5%A6%9D%E7%BE%8E-0.00-%E7%B6%BA%E9%BA%97%E7%81%B0-decorative-%E8%A6%96%E5%A6%9D%E7%BE%8E%E6%97%A5%E6%8B%8B%E8%BB%9F%E6%80%A7%E9%9A%B1%E5%BD%A2%E7%9C%BC%E9%8F%A110%E5%85%A5/p/BP_324619</x:v>
      </x:c>
    </x:row>
    <x:row r="167" ht="48" customHeight="1">
      <x:c r="A167" s="8" t="str">
        <x:v>PEGAVISION</x:v>
      </x:c>
      <x:c r="B167" s="8" t="str">
        <x:v>PEGAVISION 0.00晶碩彩色日拋樂森林系列10片裝(藤紫)</x:v>
      </x:c>
      <x:c r="C167" s="11" t="n">
        <x:v>248</x:v>
      </x:c>
      <x:c r="D167" s="10" t="n">
        <x:v>320</x:v>
      </x:c>
      <x:c r="E167" s="8" t="str">
        <x:v>未標示多件條件</x:v>
      </x:c>
      <x:c r="F167" s="8" t="str"/>
      <x:c r="G167" s="8" t="str">
        <x:v>未標示缺貨</x:v>
      </x:c>
      <x:c r="H167" s="2" t="str">
        <x:v>BP_321973</x:v>
      </x:c>
      <x:c r="I167" s="2" t="str">
        <x:v>https://www.watsons.com.tw/pegavision-0.00%E6%99%B6%E7%A2%A9%E5%BD%A9%E8%89%B2%E6%97%A5%E6%8B%8B%E6%A8%82%E6%A3%AE%E6%9E%97%E7%B3%BB%E5%88%9710%E7%89%87%E8%A3%9D-%E8%97%A4%E7%B4%AB/p/BP_321973</x:v>
      </x:c>
    </x:row>
    <x:row r="168" ht="48" customHeight="1">
      <x:c r="A168" s="12" t="str">
        <x:v>PEGAVISION</x:v>
      </x:c>
      <x:c r="B168" s="12" t="str">
        <x:v>PEGAVISION 0.00晶碩彩色日拋札佧系列10片裝(杏桃恬)</x:v>
      </x:c>
      <x:c r="C168" s="13" t="n">
        <x:v>240</x:v>
      </x:c>
      <x:c r="D168" s="14" t="n">
        <x:v>280</x:v>
      </x:c>
      <x:c r="E168" s="12" t="str">
        <x:v>未標示多件條件</x:v>
      </x:c>
      <x:c r="F168" s="12" t="str"/>
      <x:c r="G168" s="12" t="str">
        <x:v>未標示缺貨</x:v>
      </x:c>
      <x:c r="H168" s="15" t="str">
        <x:v>BP_322195</x:v>
      </x:c>
      <x:c r="I168" s="15" t="str">
        <x:v>https://www.watsons.com.tw/pegavision-0.00%E6%99%B6%E7%A2%A9%E5%BD%A9%E8%89%B2%E6%97%A5%E6%8B%8B%E6%9C%AD%E4%BD%A7%E7%B3%BB%E5%88%9710%E7%89%87%E8%A3%9D-%E6%9D%8F%E6%A1%83%E6%81%AC/p/BP_322195</x:v>
      </x:c>
    </x:row>
    <x:row r="169" ht="48" customHeight="1">
      <x:c r="A169" s="8" t="str">
        <x:v>TEAMO</x:v>
      </x:c>
      <x:c r="B169" s="8" t="str">
        <x:v>TEAMO 0.00 愛神之語日拋彩色隱形眼鏡10片裝 星辰香檳</x:v>
      </x:c>
      <x:c r="C169" s="11" t="n">
        <x:v>399</x:v>
      </x:c>
      <x:c r="D169" s="10"/>
      <x:c r="E169" s="8" t="str">
        <x:v>未標示多件條件</x:v>
      </x:c>
      <x:c r="F169" s="8" t="str"/>
      <x:c r="G169" s="8" t="str">
        <x:v>未標示缺貨</x:v>
      </x:c>
      <x:c r="H169" s="2" t="str">
        <x:v>BP_332393</x:v>
      </x:c>
      <x:c r="I169" s="2" t="str">
        <x:v>https://www.watsons.com.tw/teamo-0.00-%E6%84%9B%E7%A5%9E%E4%B9%8B%E8%AA%9E%E6%97%A5%E6%8B%8B%E5%BD%A9%E8%89%B2%E9%9A%B1%E5%BD%A2%E7%9C%BC%E9%8F%A110%E7%89%87%E8%A3%9D-%E6%98%9F%E8%BE%B0%E9%A6%99%E6%AA%B3/p/BP_332393</x:v>
      </x:c>
    </x:row>
    <x:row r="170" ht="48" customHeight="1">
      <x:c r="A170" s="12" t="str">
        <x:v>HEME 喜蜜</x:v>
      </x:c>
      <x:c r="B170" s="12" t="str">
        <x:v>HEME 喜蜜 0.00喜蜜-月拋軟性隱形眼鏡-Clear Black-1片裝</x:v>
      </x:c>
      <x:c r="C170" s="13" t="n">
        <x:v>125</x:v>
      </x:c>
      <x:c r="D170" s="14" t="n">
        <x:v>250</x:v>
      </x:c>
      <x:c r="E170" s="12" t="str">
        <x:v>買2件，每件折後價</x:v>
      </x:c>
      <x:c r="F170" s="12" t="str">
        <x:v>任選兩件享買一送一，數量請選2件</x:v>
      </x:c>
      <x:c r="G170" s="12" t="str">
        <x:v>未標示缺貨</x:v>
      </x:c>
      <x:c r="H170" s="15" t="str">
        <x:v>BP_330863</x:v>
      </x:c>
      <x:c r="I170" s="15" t="str">
        <x:v>https://www.watsons.com.tw/heme-%E5%96%9C%E8%9C%9C-0.00%E5%96%9C%E8%9C%9C-%E6%9C%88%E6%8B%8B%E8%BB%9F%E6%80%A7%E9%9A%B1%E5%BD%A2%E7%9C%BC%E9%8F%A1-clear-black-1%E7%89%87%E8%A3%9D/p/BP_330863</x:v>
      </x:c>
    </x:row>
    <x:row r="171" ht="48" customHeight="1">
      <x:c r="A171" s="8" t="str">
        <x:v>HEME 喜蜜</x:v>
      </x:c>
      <x:c r="B171" s="8" t="str">
        <x:v>HEME 喜蜜 0.00 喜蜜-月拋軟性隱形眼鏡-Velvet Grey-1片裝</x:v>
      </x:c>
      <x:c r="C171" s="11" t="n">
        <x:v>125</x:v>
      </x:c>
      <x:c r="D171" s="10" t="n">
        <x:v>250</x:v>
      </x:c>
      <x:c r="E171" s="8" t="str">
        <x:v>買2件，每件折後價</x:v>
      </x:c>
      <x:c r="F171" s="8" t="str">
        <x:v>買一送一請任選2件商品</x:v>
      </x:c>
      <x:c r="G171" s="8" t="str">
        <x:v>未標示缺貨</x:v>
      </x:c>
      <x:c r="H171" s="2" t="str">
        <x:v>BP_330839</x:v>
      </x:c>
      <x:c r="I171" s="2" t="str">
        <x:v>https://www.watsons.com.tw/heme-%E5%96%9C%E8%9C%9C-0.00-%E5%96%9C%E8%9C%9C-%E6%9C%88%E6%8B%8B%E8%BB%9F%E6%80%A7%E9%9A%B1%E5%BD%A2%E7%9C%BC%E9%8F%A1-velvet-grey-1%E7%89%87%E8%A3%9D/p/BP_330839</x:v>
      </x:c>
    </x:row>
    <x:row r="172" ht="48" customHeight="1">
      <x:c r="A172" s="12" t="str">
        <x:v>TEAMO</x:v>
      </x:c>
      <x:c r="B172" s="12" t="str">
        <x:v>TEAMO 0.00 愛神之語日拋彩色隱形眼鏡10片裝 珠光啞灰</x:v>
      </x:c>
      <x:c r="C172" s="13" t="n">
        <x:v>280</x:v>
      </x:c>
      <x:c r="D172" s="14" t="n">
        <x:v>399</x:v>
      </x:c>
      <x:c r="E172" s="12" t="str">
        <x:v>未標示多件條件</x:v>
      </x:c>
      <x:c r="F172" s="12" t="str"/>
      <x:c r="G172" s="12" t="str">
        <x:v>未標示缺貨</x:v>
      </x:c>
      <x:c r="H172" s="15" t="str">
        <x:v>BP_328216</x:v>
      </x:c>
      <x:c r="I172" s="15" t="str">
        <x:v>https://www.watsons.com.tw/teamo-0.00-%E6%84%9B%E7%A5%9E%E4%B9%8B%E8%AA%9E%E6%97%A5%E6%8B%8B%E5%BD%A9%E8%89%B2%E9%9A%B1%E5%BD%A2%E7%9C%BC%E9%8F%A110%E7%89%87%E8%A3%9D-%E7%8F%A0%E5%85%89%E5%95%9E%E7%81%B0/p/BP_328216</x:v>
      </x:c>
    </x:row>
    <x:row r="173" ht="48" customHeight="1">
      <x:c r="A173" s="8" t="str">
        <x:v>REVIA</x:v>
      </x:c>
      <x:c r="B173" s="8" t="str">
        <x:v>REVIA 0.00 蕾美抗藍光日拋隱形眼鏡10片裝 清澈護采</x:v>
      </x:c>
      <x:c r="C173" s="11" t="n">
        <x:v>310</x:v>
      </x:c>
      <x:c r="D173" s="10"/>
      <x:c r="E173" s="8" t="str">
        <x:v>未標示多件條件</x:v>
      </x:c>
      <x:c r="F173" s="8" t="str"/>
      <x:c r="G173" s="8" t="str">
        <x:v>未標示缺貨</x:v>
      </x:c>
      <x:c r="H173" s="2" t="str">
        <x:v>BP_327839</x:v>
      </x:c>
      <x:c r="I173" s="2" t="str">
        <x:v>https://www.watsons.com.tw/revia-0.00-%E8%95%BE%E7%BE%8E%E6%8A%97%E8%97%8D%E5%85%89%E6%97%A5%E6%8B%8B%E9%9A%B1%E5%BD%A2%E7%9C%BC%E9%8F%A110%E7%89%87%E8%A3%9D-%E6%B8%85%E6%BE%88%E8%AD%B7%E9%87%87/p/BP_327839</x:v>
      </x:c>
    </x:row>
    <x:row r="174" ht="48" customHeight="1">
      <x:c r="A174" s="12" t="str">
        <x:v>REVIA</x:v>
      </x:c>
      <x:c r="B174" s="12" t="str">
        <x:v>REVIA 0.00 蕾美抗藍光日拋隱形眼鏡10片裝 淡雅護采</x:v>
      </x:c>
      <x:c r="C174" s="13" t="n">
        <x:v>310</x:v>
      </x:c>
      <x:c r="D174" s="14"/>
      <x:c r="E174" s="12" t="str">
        <x:v>未標示多件條件</x:v>
      </x:c>
      <x:c r="F174" s="12" t="str"/>
      <x:c r="G174" s="12" t="str">
        <x:v>未標示缺貨</x:v>
      </x:c>
      <x:c r="H174" s="15" t="str">
        <x:v>BP_327815</x:v>
      </x:c>
      <x:c r="I174" s="15" t="str">
        <x:v>https://www.watsons.com.tw/revia-0.00-%E8%95%BE%E7%BE%8E%E6%8A%97%E8%97%8D%E5%85%89%E6%97%A5%E6%8B%8B%E9%9A%B1%E5%BD%A2%E7%9C%BC%E9%8F%A110%E7%89%87%E8%A3%9D-%E6%B7%A1%E9%9B%85%E8%AD%B7%E9%87%87/p/BP_327815</x:v>
      </x:c>
    </x:row>
    <x:row r="175" ht="48" customHeight="1">
      <x:c r="A175" s="8" t="str">
        <x:v>PEGAVISION</x:v>
      </x:c>
      <x:c r="B175" s="8" t="str">
        <x:v>PEGAVISION 1.00晶碩散光透明日拋維他命系列30片裝(散光-0.75)</x:v>
      </x:c>
      <x:c r="C175" s="11" t="n">
        <x:v>880</x:v>
      </x:c>
      <x:c r="D175" s="10"/>
      <x:c r="E175" s="8" t="str">
        <x:v>未標示多件條件</x:v>
      </x:c>
      <x:c r="F175" s="8" t="str"/>
      <x:c r="G175" s="8" t="str">
        <x:v>未標示缺貨</x:v>
      </x:c>
      <x:c r="H175" s="2" t="str">
        <x:v>BP_321826</x:v>
      </x:c>
      <x:c r="I175" s="2" t="str">
        <x:v>https://www.watsons.com.tw/pegavision-1.00%E6%99%B6%E7%A2%A9%E6%95%A3%E5%85%89%E9%80%8F%E6%98%8E%E6%97%A5%E6%8B%8B%E7%B6%AD%E4%BB%96%E5%91%BD%E7%B3%BB%E5%88%9730%E7%89%87%E8%A3%9D-%E6%95%A3%E5%85%89-0.75/p/BP_321826</x:v>
      </x:c>
    </x:row>
    <x:row r="176" ht="48" customHeight="1">
      <x:c r="A176" s="12" t="str">
        <x:v>ILENS</x:v>
      </x:c>
      <x:c r="B176" s="12" t="str">
        <x:v>ILENS 0.00 愛能視彩色月拋隱形眼鏡1入-幻鏡灰</x:v>
      </x:c>
      <x:c r="C176" s="13" t="n">
        <x:v>153</x:v>
      </x:c>
      <x:c r="D176" s="14" t="n">
        <x:v>180</x:v>
      </x:c>
      <x:c r="E176" s="12" t="str">
        <x:v>買2件，每件折後價</x:v>
      </x:c>
      <x:c r="F176" s="12" t="str"/>
      <x:c r="G176" s="12" t="str">
        <x:v>未標示缺貨</x:v>
      </x:c>
      <x:c r="H176" s="15" t="str">
        <x:v>BP_323246</x:v>
      </x:c>
      <x:c r="I176" s="15" t="str">
        <x:v>https://www.watsons.com.tw/ilens-0.00-%E6%84%9B%E8%83%BD%E8%A6%96%E5%BD%A9%E8%89%B2%E6%9C%88%E6%8B%8B%E9%9A%B1%E5%BD%A2%E7%9C%BC%E9%8F%A11%E5%85%A5-%E5%B9%BB%E9%8F%A1%E7%81%B0/p/BP_323246</x:v>
      </x:c>
    </x:row>
    <x:row r="177" ht="48" customHeight="1">
      <x:c r="A177" s="8" t="str">
        <x:v>ILENS</x:v>
      </x:c>
      <x:c r="B177" s="8" t="str">
        <x:v>ILENS 0.00 愛能視彩色日拋隱形眼鏡10入-夜空黑</x:v>
      </x:c>
      <x:c r="C177" s="11" t="n">
        <x:v>264</x:v>
      </x:c>
      <x:c r="D177" s="10" t="n">
        <x:v>310</x:v>
      </x:c>
      <x:c r="E177" s="8" t="str">
        <x:v>買2件，每件折後價</x:v>
      </x:c>
      <x:c r="F177" s="8" t="str"/>
      <x:c r="G177" s="8" t="str">
        <x:v>未標示缺貨</x:v>
      </x:c>
      <x:c r="H177" s="2" t="str">
        <x:v>BP_323157</x:v>
      </x:c>
      <x:c r="I177" s="2" t="str">
        <x:v>https://www.watsons.com.tw/ilens-0.00-%E6%84%9B%E8%83%BD%E8%A6%96%E5%BD%A9%E8%89%B2%E6%97%A5%E6%8B%8B%E9%9A%B1%E5%BD%A2%E7%9C%BC%E9%8F%A110%E5%85%A5-%E5%A4%9C%E7%A9%BA%E9%BB%91/p/BP_323157</x:v>
      </x:c>
    </x:row>
    <x:row r="178" ht="48" customHeight="1">
      <x:c r="A178" s="12" t="str">
        <x:v>ILENS</x:v>
      </x:c>
      <x:c r="B178" s="12" t="str">
        <x:v>ILENS 0.00 愛能視彩色日拋隱形眼鏡10入-夜空金</x:v>
      </x:c>
      <x:c r="C178" s="13" t="n">
        <x:v>264</x:v>
      </x:c>
      <x:c r="D178" s="14" t="n">
        <x:v>310</x:v>
      </x:c>
      <x:c r="E178" s="12" t="str">
        <x:v>買2件，每件折後價</x:v>
      </x:c>
      <x:c r="F178" s="12" t="str"/>
      <x:c r="G178" s="12" t="str">
        <x:v>未標示缺貨</x:v>
      </x:c>
      <x:c r="H178" s="15" t="str">
        <x:v>BP_323135</x:v>
      </x:c>
      <x:c r="I178" s="15" t="str">
        <x:v>https://www.watsons.com.tw/ilens-0.00-%E6%84%9B%E8%83%BD%E8%A6%96%E5%BD%A9%E8%89%B2%E6%97%A5%E6%8B%8B%E9%9A%B1%E5%BD%A2%E7%9C%BC%E9%8F%A110%E5%85%A5-%E5%A4%9C%E7%A9%BA%E9%87%91/p/BP_323135</x:v>
      </x:c>
    </x:row>
    <x:row r="179" ht="48" customHeight="1">
      <x:c r="A179" s="8" t="str">
        <x:v>ILENS</x:v>
      </x:c>
      <x:c r="B179" s="8" t="str">
        <x:v>ILENS 0.00愛能視彩色月拋隱形眼鏡2入-月熒藍</x:v>
      </x:c>
      <x:c r="C179" s="11" t="n">
        <x:v>259</x:v>
      </x:c>
      <x:c r="D179" s="10" t="n">
        <x:v>339</x:v>
      </x:c>
      <x:c r="E179" s="8" t="str">
        <x:v>未標示多件條件</x:v>
      </x:c>
      <x:c r="F179" s="8" t="str"/>
      <x:c r="G179" s="8" t="str">
        <x:v>未標示缺貨</x:v>
      </x:c>
      <x:c r="H179" s="2" t="str">
        <x:v>BP_323097</x:v>
      </x:c>
      <x:c r="I179" s="2" t="str">
        <x:v>https://www.watsons.com.tw/ilens-0.00%E6%84%9B%E8%83%BD%E8%A6%96%E5%BD%A9%E8%89%B2%E6%9C%88%E6%8B%8B%E9%9A%B1%E5%BD%A2%E7%9C%BC%E9%8F%A12%E5%85%A5-%E6%9C%88%E7%86%92%E8%97%8D/p/BP_323097</x:v>
      </x:c>
    </x:row>
    <x:row r="180" ht="48" customHeight="1">
      <x:c r="A180" s="12" t="str">
        <x:v>ILENS</x:v>
      </x:c>
      <x:c r="B180" s="12" t="str">
        <x:v>ILENS 0.00 愛能視彩色日拋隱形眼鏡10入-花火棕</x:v>
      </x:c>
      <x:c r="C180" s="13" t="n">
        <x:v>264</x:v>
      </x:c>
      <x:c r="D180" s="14" t="n">
        <x:v>310</x:v>
      </x:c>
      <x:c r="E180" s="12" t="str">
        <x:v>買2件，每件折後價</x:v>
      </x:c>
      <x:c r="F180" s="12" t="str"/>
      <x:c r="G180" s="12" t="str">
        <x:v>未標示缺貨</x:v>
      </x:c>
      <x:c r="H180" s="15" t="str">
        <x:v>BP_322986</x:v>
      </x:c>
      <x:c r="I180" s="15" t="str">
        <x:v>https://www.watsons.com.tw/ilens-0.00-%E6%84%9B%E8%83%BD%E8%A6%96%E5%BD%A9%E8%89%B2%E6%97%A5%E6%8B%8B%E9%9A%B1%E5%BD%A2%E7%9C%BC%E9%8F%A110%E5%85%A5-%E8%8A%B1%E7%81%AB%E6%A3%95/p/BP_322986</x:v>
      </x:c>
    </x:row>
    <x:row r="181" ht="48" customHeight="1">
      <x:c r="A181" s="8" t="str">
        <x:v>LARGAN</x:v>
      </x:c>
      <x:c r="B181" s="8" t="str">
        <x:v>LARGAN 0.00星歐彩色日拋軟性隱形眼鏡10片裝-(紫185C-V)</x:v>
      </x:c>
      <x:c r="C181" s="11" t="n">
        <x:v>219</x:v>
      </x:c>
      <x:c r="D181" s="10" t="n">
        <x:v>349</x:v>
      </x:c>
      <x:c r="E181" s="8" t="str">
        <x:v>未標示多件條件</x:v>
      </x:c>
      <x:c r="F181" s="8" t="str"/>
      <x:c r="G181" s="8" t="str">
        <x:v>未標示缺貨</x:v>
      </x:c>
      <x:c r="H181" s="2" t="str">
        <x:v>BP_326331</x:v>
      </x:c>
      <x:c r="I181" s="2" t="str">
        <x:v>https://www.watsons.com.tw/largan-0.00%E6%98%9F%E6%AD%90%E5%BD%A9%E8%89%B2%E6%97%A5%E6%8B%8B%E8%BB%9F%E6%80%A7%E9%9A%B1%E5%BD%A2%E7%9C%BC%E9%8F%A110%E7%89%87%E8%A3%9D-%E7%B4%AB185c-v/p/BP_326331</x:v>
      </x:c>
    </x:row>
    <x:row r="182" ht="48" customHeight="1">
      <x:c r="A182" s="12" t="str">
        <x:v>晶瞳 CRYSTE</x:v>
      </x:c>
      <x:c r="B182" s="12" t="str">
        <x:v>晶瞳 CRYSTE 0.00 幻光灰 CRYSTE 晶瞳月拋軟性隱形眼鏡1入</x:v>
      </x:c>
      <x:c r="C182" s="13" t="n">
        <x:v>100</x:v>
      </x:c>
      <x:c r="D182" s="14" t="n">
        <x:v>149</x:v>
      </x:c>
      <x:c r="E182" s="12" t="str">
        <x:v>買2件，每件折後價</x:v>
      </x:c>
      <x:c r="F182" s="12" t="str"/>
      <x:c r="G182" s="12" t="str">
        <x:v>未標示缺貨</x:v>
      </x:c>
      <x:c r="H182" s="15" t="str">
        <x:v>BP_324763</x:v>
      </x:c>
      <x:c r="I182" s="15" t="str">
        <x:v>https://www.watsons.com.tw/%E6%99%B6%E7%9E%B3-cryste-0.00-%E5%B9%BB%E5%85%89%E7%81%B0-cryste-%E6%99%B6%E7%9E%B3%E6%9C%88%E6%8B%8B%E8%BB%9F%E6%80%A7%E9%9A%B1%E5%BD%A2%E7%9C%BC%E9%8F%A11%E5%85%A5/p/BP_324763</x:v>
      </x:c>
    </x:row>
    <x:row r="183" ht="48" customHeight="1">
      <x:c r="A183" s="8" t="str">
        <x:v>晶瞳 CRYSTE</x:v>
      </x:c>
      <x:c r="B183" s="8" t="str">
        <x:v>晶瞳 CRYSTE 0.00 嫣然棕 CRYSTE 晶瞳月拋軟性隱形眼鏡1入</x:v>
      </x:c>
      <x:c r="C183" s="11" t="n">
        <x:v>100</x:v>
      </x:c>
      <x:c r="D183" s="10" t="n">
        <x:v>149</x:v>
      </x:c>
      <x:c r="E183" s="8" t="str">
        <x:v>買2件，每件折後價</x:v>
      </x:c>
      <x:c r="F183" s="8" t="str"/>
      <x:c r="G183" s="8" t="str">
        <x:v>未標示缺貨</x:v>
      </x:c>
      <x:c r="H183" s="2" t="str">
        <x:v>BP_324739</x:v>
      </x:c>
      <x:c r="I183" s="2" t="str">
        <x:v>https://www.watsons.com.tw/%E6%99%B6%E7%9E%B3-cryste-0.00-%E5%AB%A3%E7%84%B6%E6%A3%95-cryste-%E6%99%B6%E7%9E%B3%E6%9C%88%E6%8B%8B%E8%BB%9F%E6%80%A7%E9%9A%B1%E5%BD%A2%E7%9C%BC%E9%8F%A11%E5%85%A5/p/BP_324739</x:v>
      </x:c>
    </x:row>
    <x:row r="184" ht="48" customHeight="1">
      <x:c r="A184" s="12" t="str">
        <x:v>晶瞳 CRYSTE</x:v>
      </x:c>
      <x:c r="B184" s="12" t="str">
        <x:v>晶瞳 CRYSTE 0.00 嫣然灰 CRYSTE 晶瞳月拋軟性隱形眼鏡1入</x:v>
      </x:c>
      <x:c r="C184" s="13" t="n">
        <x:v>100</x:v>
      </x:c>
      <x:c r="D184" s="14" t="n">
        <x:v>149</x:v>
      </x:c>
      <x:c r="E184" s="12" t="str">
        <x:v>買2件，每件折後價</x:v>
      </x:c>
      <x:c r="F184" s="12" t="str"/>
      <x:c r="G184" s="12" t="str">
        <x:v>未標示缺貨</x:v>
      </x:c>
      <x:c r="H184" s="15" t="str">
        <x:v>BP_324715</x:v>
      </x:c>
      <x:c r="I184" s="15" t="str">
        <x:v>https://www.watsons.com.tw/%E6%99%B6%E7%9E%B3-cryste-0.00-%E5%AB%A3%E7%84%B6%E7%81%B0-cryste-%E6%99%B6%E7%9E%B3%E6%9C%88%E6%8B%8B%E8%BB%9F%E6%80%A7%E9%9A%B1%E5%BD%A2%E7%9C%BC%E9%8F%A11%E5%85%A5/p/BP_324715</x:v>
      </x:c>
    </x:row>
    <x:row r="185" ht="48" customHeight="1">
      <x:c r="A185" s="8" t="str">
        <x:v>DECORATIVE 視妝美</x:v>
      </x:c>
      <x:c r="B185" s="8" t="str">
        <x:v>DECORATIVE 視妝美 0.00 薄暮米棕 DECORATIVE 視妝美月拋軟性隱形眼鏡1入</x:v>
      </x:c>
      <x:c r="C185" s="11" t="n">
        <x:v>124</x:v>
      </x:c>
      <x:c r="D185" s="10" t="n">
        <x:v>160</x:v>
      </x:c>
      <x:c r="E185" s="8" t="str">
        <x:v>買2件，每件折後價</x:v>
      </x:c>
      <x:c r="F185" s="8" t="str"/>
      <x:c r="G185" s="8" t="str">
        <x:v>未標示缺貨</x:v>
      </x:c>
      <x:c r="H185" s="2" t="str">
        <x:v>BP_324691</x:v>
      </x:c>
      <x:c r="I185" s="2" t="str">
        <x:v>https://www.watsons.com.tw/decorative-%E8%A6%96%E5%A6%9D%E7%BE%8E-0.00-%E8%96%84%E6%9A%AE%E7%B1%B3%E6%A3%95-decorative-%E8%A6%96%E5%A6%9D%E7%BE%8E%E6%9C%88%E6%8B%8B%E8%BB%9F%E6%80%A7%E9%9A%B1%E5%BD%A2%E7%9C%BC%E9%8F%A11%E5%85%A5/p/BP_324691</x:v>
      </x:c>
    </x:row>
    <x:row r="186" ht="48" customHeight="1">
      <x:c r="A186" s="12" t="str">
        <x:v>DECORATIVE 視妝美</x:v>
      </x:c>
      <x:c r="B186" s="12" t="str">
        <x:v>DECORATIVE 視妝美 0.00 暖陽灰 DECORATIVE 視妝美日拋軟性隱形眼鏡10入</x:v>
      </x:c>
      <x:c r="C186" s="13" t="n">
        <x:v>230</x:v>
      </x:c>
      <x:c r="D186" s="14" t="n">
        <x:v>320</x:v>
      </x:c>
      <x:c r="E186" s="12" t="str">
        <x:v>買2件，每件折後價</x:v>
      </x:c>
      <x:c r="F186" s="12" t="str"/>
      <x:c r="G186" s="12" t="str">
        <x:v>未標示缺貨</x:v>
      </x:c>
      <x:c r="H186" s="15" t="str">
        <x:v>BP_324643</x:v>
      </x:c>
      <x:c r="I186" s="15" t="str">
        <x:v>https://www.watsons.com.tw/decorative-%E8%A6%96%E5%A6%9D%E7%BE%8E-0.00-%E6%9A%96%E9%99%BD%E7%81%B0-decorative-%E8%A6%96%E5%A6%9D%E7%BE%8E%E6%97%A5%E6%8B%8B%E8%BB%9F%E6%80%A7%E9%9A%B1%E5%BD%A2%E7%9C%BC%E9%8F%A110%E5%85%A5/p/BP_324643</x:v>
      </x:c>
    </x:row>
    <x:row r="187" ht="48" customHeight="1">
      <x:c r="A187" s="8" t="str">
        <x:v>晶瞳 CRYSTE</x:v>
      </x:c>
      <x:c r="B187" s="8" t="str">
        <x:v>晶瞳 CRYSTE 0.00 雅緻棕 CRYSTE 晶瞳日拋彩色隱形眼鏡10入</x:v>
      </x:c>
      <x:c r="C187" s="11" t="n">
        <x:v>230</x:v>
      </x:c>
      <x:c r="D187" s="10" t="n">
        <x:v>320</x:v>
      </x:c>
      <x:c r="E187" s="8" t="str">
        <x:v>買2件，每件折後價</x:v>
      </x:c>
      <x:c r="F187" s="8" t="str"/>
      <x:c r="G187" s="8" t="str">
        <x:v>未標示缺貨</x:v>
      </x:c>
      <x:c r="H187" s="2" t="str">
        <x:v>BP_324523</x:v>
      </x:c>
      <x:c r="I187" s="2" t="str">
        <x:v>https://www.watsons.com.tw/%E6%99%B6%E7%9E%B3-cryste-0.00-%E9%9B%85%E7%B7%BB%E6%A3%95-cryste-%E6%99%B6%E7%9E%B3%E6%97%A5%E6%8B%8B%E5%BD%A9%E8%89%B2%E9%9A%B1%E5%BD%A2%E7%9C%BC%E9%8F%A110%E5%85%A5/p/BP_324523</x:v>
      </x:c>
    </x:row>
    <x:row r="188" ht="48" customHeight="1">
      <x:c r="A188" s="12" t="str">
        <x:v>PEGAVISION</x:v>
      </x:c>
      <x:c r="B188" s="12" t="str">
        <x:v>PEGAVISION 0.00晶碩彩色日拋札佧系列10片裝(星烟恬)</x:v>
      </x:c>
      <x:c r="C188" s="13" t="n">
        <x:v>240</x:v>
      </x:c>
      <x:c r="D188" s="14" t="n">
        <x:v>280</x:v>
      </x:c>
      <x:c r="E188" s="12" t="str">
        <x:v>未標示多件條件</x:v>
      </x:c>
      <x:c r="F188" s="12" t="str"/>
      <x:c r="G188" s="12" t="str">
        <x:v>未標示缺貨</x:v>
      </x:c>
      <x:c r="H188" s="15" t="str">
        <x:v>BP_321812</x:v>
      </x:c>
      <x:c r="I188" s="15" t="str">
        <x:v>https://www.watsons.com.tw/pegavision-0.00%E6%99%B6%E7%A2%A9%E5%BD%A9%E8%89%B2%E6%97%A5%E6%8B%8B%E6%9C%AD%E4%BD%A7%E7%B3%BB%E5%88%9710%E7%89%87%E8%A3%9D-%E6%98%9F%E7%83%9F%E6%81%AC/p/BP_321812</x:v>
      </x:c>
    </x:row>
    <x:row r="189" ht="48" customHeight="1">
      <x:c r="A189" s="8" t="str">
        <x:v>HAPA KRISTIN</x:v>
      </x:c>
      <x:c r="B189" s="8" t="str">
        <x:v>HAPA KRISTIN 0.00 HAPA KRISTIN One&amp;Only大彩日10入(灰)</x:v>
      </x:c>
      <x:c r="C189" s="11" t="n">
        <x:v>399</x:v>
      </x:c>
      <x:c r="D189" s="10" t="n">
        <x:v>460</x:v>
      </x:c>
      <x:c r="E189" s="8" t="str">
        <x:v>未標示多件條件</x:v>
      </x:c>
      <x:c r="F189" s="8" t="str"/>
      <x:c r="G189" s="8" t="str">
        <x:v>未標示缺貨</x:v>
      </x:c>
      <x:c r="H189" s="2" t="str">
        <x:v>BP_321615</x:v>
      </x:c>
      <x:c r="I189" s="2" t="str">
        <x:v>https://www.watsons.com.tw/hapa-kristin-0.00-hapa-kristin-one-only%E5%A4%A7%E5%BD%A9%E6%97%A510%E5%85%A5-%E7%81%B0/p/BP_321615</x:v>
      </x:c>
    </x:row>
    <x:row r="190" ht="48" customHeight="1">
      <x:c r="A190" s="12" t="str">
        <x:v>HAPA KRISTIN</x:v>
      </x:c>
      <x:c r="B190" s="12" t="str">
        <x:v>HAPA KRISTIN 0.00 HAPA KRISTIN One&amp;Only彩月2入(棕)</x:v>
      </x:c>
      <x:c r="C190" s="13" t="n">
        <x:v>499</x:v>
      </x:c>
      <x:c r="D190" s="14" t="n">
        <x:v>590</x:v>
      </x:c>
      <x:c r="E190" s="12" t="str">
        <x:v>未標示多件條件</x:v>
      </x:c>
      <x:c r="F190" s="12" t="str"/>
      <x:c r="G190" s="12" t="str">
        <x:v>未標示缺貨</x:v>
      </x:c>
      <x:c r="H190" s="15" t="str">
        <x:v>BP_322074</x:v>
      </x:c>
      <x:c r="I190" s="15" t="str">
        <x:v>https://www.watsons.com.tw/hapa-kristin-0.00-hapa-kristin-one-only%E5%BD%A9%E6%9C%882%E5%85%A5-%E6%A3%95/p/BP_322074</x:v>
      </x:c>
    </x:row>
    <x:row r="191" ht="48" customHeight="1">
      <x:c r="A191" s="8" t="str">
        <x:v>HEME 喜蜜</x:v>
      </x:c>
      <x:c r="B191" s="8" t="str">
        <x:v>HEME 喜蜜 0.00 喜蜜-日拋軟性隱形眼鏡-Vanilla Beige -10片裝</x:v>
      </x:c>
      <x:c r="C191" s="11" t="n">
        <x:v>99</x:v>
      </x:c>
      <x:c r="D191" s="10" t="n">
        <x:v>360</x:v>
      </x:c>
      <x:c r="E191" s="8" t="str">
        <x:v>未標示多件條件</x:v>
      </x:c>
      <x:c r="F191" s="8" t="str"/>
      <x:c r="G191" s="8" t="str">
        <x:v>暫無庫存</x:v>
      </x:c>
      <x:c r="H191" s="2" t="str">
        <x:v>BP_323951</x:v>
      </x:c>
      <x:c r="I191" s="2" t="str">
        <x:v>https://www.watsons.com.tw/heme-%E5%96%9C%E8%9C%9C-0.00-%E5%96%9C%E8%9C%9C-%E6%97%A5%E6%8B%8B%E8%BB%9F%E6%80%A7%E9%9A%B1%E5%BD%A2%E7%9C%BC%E9%8F%A1-vanilla-beige-10%E7%89%87%E8%A3%9D/p/BP_323951</x:v>
      </x:c>
    </x:row>
    <x:row r="192" ht="48" customHeight="1">
      <x:c r="A192" s="12" t="str">
        <x:v>HEME 喜蜜</x:v>
      </x:c>
      <x:c r="B192" s="12" t="str">
        <x:v>HEME 喜蜜 0.00 喜蜜-日拋軟性隱形眼鏡-Veil Pink -10片裝</x:v>
      </x:c>
      <x:c r="C192" s="13" t="n">
        <x:v>99</x:v>
      </x:c>
      <x:c r="D192" s="14" t="n">
        <x:v>360</x:v>
      </x:c>
      <x:c r="E192" s="12" t="str">
        <x:v>未標示多件條件</x:v>
      </x:c>
      <x:c r="F192" s="12" t="str"/>
      <x:c r="G192" s="12" t="str">
        <x:v>暫無庫存</x:v>
      </x:c>
      <x:c r="H192" s="15" t="str">
        <x:v>BP_323969</x:v>
      </x:c>
      <x:c r="I192" s="15" t="str">
        <x:v>https://www.watsons.com.tw/heme-%E5%96%9C%E8%9C%9C-0.00-%E5%96%9C%E8%9C%9C-%E6%97%A5%E6%8B%8B%E8%BB%9F%E6%80%A7%E9%9A%B1%E5%BD%A2%E7%9C%BC%E9%8F%A1-veil-pink-10%E7%89%87%E8%A3%9D/p/BP_323969</x:v>
      </x:c>
    </x:row>
    <x:row r="193" ht="48" customHeight="1">
      <x:c r="A193" s="8" t="str">
        <x:v>HAPA KRISTIN</x:v>
      </x:c>
      <x:c r="B193" s="8" t="str">
        <x:v>HAPA KRISTIN 0.00 HAPA KRISTIN One&amp;Only大彩日10入(棕)</x:v>
      </x:c>
      <x:c r="C193" s="11" t="n">
        <x:v>399</x:v>
      </x:c>
      <x:c r="D193" s="10" t="n">
        <x:v>460</x:v>
      </x:c>
      <x:c r="E193" s="8" t="str">
        <x:v>未標示多件條件</x:v>
      </x:c>
      <x:c r="F193" s="8" t="str"/>
      <x:c r="G193" s="8" t="str">
        <x:v>暫無庫存</x:v>
      </x:c>
      <x:c r="H193" s="2" t="str">
        <x:v>BP_321592</x:v>
      </x:c>
      <x:c r="I193" s="2" t="str">
        <x:v>https://www.watsons.com.tw/hapa-kristin-0.00-hapa-kristin-one-only%E5%A4%A7%E5%BD%A9%E6%97%A510%E5%85%A5-%E6%A3%95/p/BP_321592</x:v>
      </x:c>
    </x:row>
    <x:row r="194" ht="48" customHeight="1">
      <x:c r="A194" s="12" t="str">
        <x:v>OPT</x:v>
      </x:c>
      <x:c r="B194" s="12" t="str">
        <x:v>OPT 0.00 OPT綺想世界每日拋棄式彩色隱形眼鏡10片裝-沙特爾灰</x:v>
      </x:c>
      <x:c r="C194" s="13" t="n">
        <x:v>150</x:v>
      </x:c>
      <x:c r="D194" s="14" t="n">
        <x:v>299</x:v>
      </x:c>
      <x:c r="E194" s="12" t="str">
        <x:v>未標示多件條件</x:v>
      </x:c>
      <x:c r="F194" s="12" t="str"/>
      <x:c r="G194" s="12" t="str">
        <x:v>暫無庫存</x:v>
      </x:c>
      <x:c r="H194" s="15" t="str">
        <x:v>BP_324191</x:v>
      </x:c>
      <x:c r="I194" s="15" t="str">
        <x:v>https://www.watsons.com.tw/opt-0.00-opt%E7%B6%BA%E6%83%B3%E4%B8%96%E7%95%8C%E6%AF%8F%E6%97%A5%E6%8B%8B%E6%A3%84%E5%BC%8F%E5%BD%A9%E8%89%B2%E9%9A%B1%E5%BD%A2%E7%9C%BC%E9%8F%A110%E7%89%87%E8%A3%9D-%E6%B2%99%E7%89%B9%E7%88%BE%E7%81%B0/p/BP_324191</x:v>
      </x:c>
    </x:row>
    <x:row r="195" ht="48" customHeight="1">
      <x:c r="A195" s="8" t="str">
        <x:v>PEGAVISION</x:v>
      </x:c>
      <x:c r="B195" s="8" t="str">
        <x:v>PEGAVISION -1.00 PEGAVISION PMB 透明日拋30片裝</x:v>
      </x:c>
      <x:c r="C195" s="11" t="n">
        <x:v>380</x:v>
      </x:c>
      <x:c r="D195" s="10"/>
      <x:c r="E195" s="8" t="str">
        <x:v>未標示多件條件</x:v>
      </x:c>
      <x:c r="F195" s="8" t="str"/>
      <x:c r="G195" s="8" t="str">
        <x:v>暫無庫存</x:v>
      </x:c>
      <x:c r="H195" s="2" t="str">
        <x:v>BP_321447</x:v>
      </x:c>
      <x:c r="I195" s="2" t="str">
        <x:v>https://www.watsons.com.tw/pegavision-pegavision-pmb-%E9%80%8F%E6%98%8E%E6%97%A5%E6%8B%8B30%E7%89%87%E8%A3%9D/p/BP_321447</x:v>
      </x:c>
    </x:row>
    <x:row r="196" ht="48" customHeight="1">
      <x:c r="A196" s="12" t="str">
        <x:v>PEGAVISION</x:v>
      </x:c>
      <x:c r="B196" s="12" t="str">
        <x:v>PEGAVISION 0.00晶碩彩色月拋樂森林系列1片裝(雀躍鼯鼠-青灰)</x:v>
      </x:c>
      <x:c r="C196" s="13" t="n">
        <x:v>100</x:v>
      </x:c>
      <x:c r="D196" s="14" t="n">
        <x:v>200</x:v>
      </x:c>
      <x:c r="E196" s="12" t="str">
        <x:v>買2件，每件折後價</x:v>
      </x:c>
      <x:c r="F196" s="12" t="str"/>
      <x:c r="G196" s="12" t="str">
        <x:v>暫無庫存</x:v>
      </x:c>
      <x:c r="H196" s="15" t="str">
        <x:v>BP_321766</x:v>
      </x:c>
      <x:c r="I196" s="15" t="str">
        <x:v>https://www.watsons.com.tw/pegavision-0.00%E6%99%B6%E7%A2%A9%E5%BD%A9%E8%89%B2%E6%9C%88%E6%8B%8B%E6%A8%82%E6%A3%AE%E6%9E%97%E7%B3%BB%E5%88%971%E7%89%87%E8%A3%9D-%E9%9B%80%E8%BA%8D%E9%BC%AF%E9%BC%A0-%E9%9D%92%E7%81%B0/p/BP_321766</x:v>
      </x:c>
    </x:row>
    <x:row r="197" ht="48" customHeight="1">
      <x:c r="A197" s="8" t="str">
        <x:v>PEGAVISION</x:v>
      </x:c>
      <x:c r="B197" s="8" t="str">
        <x:v>PEGAVISION 0.00晶碩彩色日拋HI BRO系列10片裝(輕鬆可可)</x:v>
      </x:c>
      <x:c r="C197" s="11" t="n">
        <x:v>320</x:v>
      </x:c>
      <x:c r="D197" s="10"/>
      <x:c r="E197" s="8" t="str">
        <x:v>未標示多件條件</x:v>
      </x:c>
      <x:c r="F197" s="8" t="str"/>
      <x:c r="G197" s="8" t="str">
        <x:v>暫無庫存</x:v>
      </x:c>
      <x:c r="H197" s="2" t="str">
        <x:v>BP_322293</x:v>
      </x:c>
      <x:c r="I197" s="2" t="str">
        <x:v>https://www.watsons.com.tw/pegavision-0.00%E6%99%B6%E7%A2%A9%E5%BD%A9%E8%89%B2%E6%97%A5%E6%8B%8Bhi-bro%E7%B3%BB%E5%88%9710%E7%89%87%E8%A3%9D-%E8%BC%95%E9%AC%86%E5%8F%AF%E5%8F%AF/p/BP_322293</x:v>
      </x:c>
    </x:row>
    <x:row r="198" ht="48" customHeight="1">
      <x:c r="A198" s="12" t="str">
        <x:v>PEGAVISION</x:v>
      </x:c>
      <x:c r="B198" s="12" t="str">
        <x:v>PEGAVISION 0.00晶碩彩色日拋樂森林系列10片裝(紳士狐狸-金棕)</x:v>
      </x:c>
      <x:c r="C198" s="13" t="n">
        <x:v>248</x:v>
      </x:c>
      <x:c r="D198" s="14" t="n">
        <x:v>320</x:v>
      </x:c>
      <x:c r="E198" s="12" t="str">
        <x:v>未標示多件條件</x:v>
      </x:c>
      <x:c r="F198" s="12" t="str"/>
      <x:c r="G198" s="12" t="str">
        <x:v>暫無庫存</x:v>
      </x:c>
      <x:c r="H198" s="15" t="str">
        <x:v>BP_322145</x:v>
      </x:c>
      <x:c r="I198" s="15" t="str">
        <x:v>https://www.watsons.com.tw/pegavision-0.00%E6%99%B6%E7%A2%A9%E5%BD%A9%E8%89%B2%E6%97%A5%E6%8B%8B%E6%A8%82%E6%A3%AE%E6%9E%97%E7%B3%BB%E5%88%9710%E7%89%87%E8%A3%9D-%E7%B4%B3%E5%A3%AB%E7%8B%90%E7%8B%B8-%E9%87%91%E6%A3%95/p/BP_322145</x:v>
      </x:c>
    </x:row>
    <x:row r="199" ht="48" customHeight="1">
      <x:c r="A199" s="8" t="str">
        <x:v>OPT</x:v>
      </x:c>
      <x:c r="B199" s="8" t="str">
        <x:v>OPT 0.00 OPT綺想世界每日拋棄式彩色隱形眼鏡10片裝-牧羊灰</x:v>
      </x:c>
      <x:c r="C199" s="11" t="n">
        <x:v>150</x:v>
      </x:c>
      <x:c r="D199" s="10" t="n">
        <x:v>299</x:v>
      </x:c>
      <x:c r="E199" s="8" t="str">
        <x:v>未標示多件條件</x:v>
      </x:c>
      <x:c r="F199" s="8" t="str"/>
      <x:c r="G199" s="8" t="str">
        <x:v>暫無庫存</x:v>
      </x:c>
      <x:c r="H199" s="2" t="str">
        <x:v>BP_324110</x:v>
      </x:c>
      <x:c r="I199" s="2" t="str">
        <x:v>https://www.watsons.com.tw/opt-0.00-opt%E7%B6%BA%E6%83%B3%E4%B8%96%E7%95%8C%E6%AF%8F%E6%97%A5%E6%8B%8B%E6%A3%84%E5%BC%8F%E5%BD%A9%E8%89%B2%E9%9A%B1%E5%BD%A2%E7%9C%BC%E9%8F%A110%E7%89%87%E8%A3%9D-%E7%89%A7%E7%BE%8A%E7%81%B0/p/BP_324110</x:v>
      </x:c>
    </x:row>
    <x:row r="200" ht="48" customHeight="1">
      <x:c r="A200" s="12" t="str">
        <x:v>OPT</x:v>
      </x:c>
      <x:c r="B200" s="12" t="str">
        <x:v>OPT 0.00 OPT綺想世界彩色月拋隱形眼鏡1片裝-鉑金灰</x:v>
      </x:c>
      <x:c r="C200" s="13" t="n">
        <x:v>75</x:v>
      </x:c>
      <x:c r="D200" s="14" t="n">
        <x:v>150</x:v>
      </x:c>
      <x:c r="E200" s="12" t="str">
        <x:v>未標示多件條件</x:v>
      </x:c>
      <x:c r="F200" s="12" t="str"/>
      <x:c r="G200" s="12" t="str">
        <x:v>暫無庫存</x:v>
      </x:c>
      <x:c r="H200" s="15" t="str">
        <x:v>BP_324295</x:v>
      </x:c>
      <x:c r="I200" s="15" t="str">
        <x:v>https://www.watsons.com.tw/opt-0.00-opt%E7%B6%BA%E6%83%B3%E4%B8%96%E7%95%8C%E5%BD%A9%E8%89%B2%E6%9C%88%E6%8B%8B%E9%9A%B1%E5%BD%A2%E7%9C%BC%E9%8F%A11%E7%89%87%E8%A3%9D-%E9%89%91%E9%87%91%E7%81%B0/p/BP_324295</x:v>
      </x:c>
    </x:row>
    <x:row r="201" ht="48" customHeight="1">
      <x:c r="A201" s="8" t="str">
        <x:v>PEGAVISION</x:v>
      </x:c>
      <x:c r="B201" s="8" t="str">
        <x:v>PEGAVISION 1.00晶碩黃油小熊Reli透明日拋30入</x:v>
      </x:c>
      <x:c r="C201" s="11" t="n">
        <x:v>399</x:v>
      </x:c>
      <x:c r="D201" s="10"/>
      <x:c r="E201" s="8" t="str">
        <x:v>未標示多件條件</x:v>
      </x:c>
      <x:c r="F201" s="8" t="str"/>
      <x:c r="G201" s="8" t="str">
        <x:v>暫無庫存</x:v>
      </x:c>
      <x:c r="H201" s="2" t="str">
        <x:v>BP_322392</x:v>
      </x:c>
      <x:c r="I201" s="2" t="str">
        <x:v>https://www.watsons.com.tw/pegavision-%E6%99%B6%E7%A2%A9%E9%BB%83%E6%B2%B9%E5%B0%8F%E7%86%8Areli%E9%80%8F%E6%98%8E%E6%97%A5%E6%8B%8B30%E5%85%A5/p/BP_322392</x:v>
      </x:c>
    </x:row>
    <x:row r="202" ht="48" customHeight="1">
      <x:c r="A202" s="12" t="str">
        <x:v>GEM MONSTER</x:v>
      </x:c>
      <x:c r="B202" s="12" t="str">
        <x:v>GEM MONSTER 琦洛麗矽水膠日拋隱形眼鏡8片裝 (炫彩耀眼灰) 0.00</x:v>
      </x:c>
      <x:c r="C202" s="13" t="n">
        <x:v>149</x:v>
      </x:c>
      <x:c r="D202" s="14" t="n">
        <x:v>299</x:v>
      </x:c>
      <x:c r="E202" s="12" t="str">
        <x:v>未標示多件條件</x:v>
      </x:c>
      <x:c r="F202" s="12" t="str"/>
      <x:c r="G202" s="12" t="str">
        <x:v>暫無庫存</x:v>
      </x:c>
      <x:c r="H202" s="15" t="str">
        <x:v>BP_326617</x:v>
      </x:c>
      <x:c r="I202" s="15" t="str">
        <x:v>https://www.watsons.com.tw/gem-monster-%E7%90%A6%E6%B4%9B%E9%BA%97%E7%9F%BD%E6%B0%B4%E8%86%A0%E6%97%A5%E6%8B%8B%E9%9A%B1%E5%BD%A2%E7%9C%BC%E9%8F%A18%E7%89%87%E8%A3%9D-%E7%82%AB%E5%BD%A9%E8%80%80%E7%9C%BC%E7%81%B0-0.00/p/BP_326617</x:v>
      </x:c>
    </x:row>
    <x:row r="203" ht="48" customHeight="1">
      <x:c r="A203" s="8" t="str">
        <x:v>PEGAVISION</x:v>
      </x:c>
      <x:c r="B203" s="8" t="str">
        <x:v>PEGAVISION 0.00晶碩彩色月拋樂森林系列1片裝(敲敲狐蒙-栗褐)</x:v>
      </x:c>
      <x:c r="C203" s="11" t="n">
        <x:v>100</x:v>
      </x:c>
      <x:c r="D203" s="10" t="n">
        <x:v>200</x:v>
      </x:c>
      <x:c r="E203" s="8" t="str">
        <x:v>買2件，每件折後價</x:v>
      </x:c>
      <x:c r="F203" s="8" t="str"/>
      <x:c r="G203" s="8" t="str">
        <x:v>暫無庫存</x:v>
      </x:c>
      <x:c r="H203" s="2" t="str">
        <x:v>BP_322173</x:v>
      </x:c>
      <x:c r="I203" s="2" t="str">
        <x:v>https://www.watsons.com.tw/pegavision-0.00%E6%99%B6%E7%A2%A9%E5%BD%A9%E8%89%B2%E6%9C%88%E6%8B%8B%E6%A8%82%E6%A3%AE%E6%9E%97%E7%B3%BB%E5%88%971%E7%89%87%E8%A3%9D-%E6%95%B2%E6%95%B2%E7%8B%90%E8%92%99-%E6%A0%97%E8%A4%90/p/BP_322173</x:v>
      </x:c>
    </x:row>
    <x:row r="204" ht="48" customHeight="1">
      <x:c r="A204" s="12" t="str">
        <x:v>FRESHO2</x:v>
      </x:c>
      <x:c r="B204" s="12" t="str">
        <x:v>FRESHO2 FRESHO2 Le Animal 彩色月拋隱形眼鏡 松鼠摩卡棕 -0.00</x:v>
      </x:c>
      <x:c r="C204" s="13" t="n">
        <x:v>149</x:v>
      </x:c>
      <x:c r="D204" s="14" t="n">
        <x:v>319</x:v>
      </x:c>
      <x:c r="E204" s="12" t="str">
        <x:v>未標示多件條件</x:v>
      </x:c>
      <x:c r="F204" s="12" t="str"/>
      <x:c r="G204" s="12" t="str">
        <x:v>暫無庫存</x:v>
      </x:c>
      <x:c r="H204" s="15" t="str">
        <x:v>BP_322882</x:v>
      </x:c>
      <x:c r="I204" s="15" t="str">
        <x:v>https://www.watsons.com.tw/fresho2-fresho2-le-animal-%E5%BD%A9%E8%89%B2%E6%9C%88%E6%8B%8B%E9%9A%B1%E5%BD%A2%E7%9C%BC%E9%8F%A1-%E6%9D%BE%E9%BC%A0%E6%91%A9%E5%8D%A1%E6%A3%95-0.00/p/BP_322882</x:v>
      </x:c>
    </x:row>
    <x:row r="205" ht="48" customHeight="1">
      <x:c r="A205" s="8" t="str">
        <x:v>FRESHO2</x:v>
      </x:c>
      <x:c r="B205" s="8" t="str">
        <x:v>FRESHO2 FRESHO2 Le Animal 彩色月拋隱形眼鏡 暴龍叢林綠 -0.00</x:v>
      </x:c>
      <x:c r="C205" s="11" t="n">
        <x:v>149</x:v>
      </x:c>
      <x:c r="D205" s="10" t="n">
        <x:v>319</x:v>
      </x:c>
      <x:c r="E205" s="8" t="str">
        <x:v>未標示多件條件</x:v>
      </x:c>
      <x:c r="F205" s="8" t="str"/>
      <x:c r="G205" s="8" t="str">
        <x:v>暫無庫存</x:v>
      </x:c>
      <x:c r="H205" s="2" t="str">
        <x:v>BP_322856</x:v>
      </x:c>
      <x:c r="I205" s="2" t="str">
        <x:v>https://www.watsons.com.tw/fresho2-fresho2-le-animal-%E5%BD%A9%E8%89%B2%E6%9C%88%E6%8B%8B%E9%9A%B1%E5%BD%A2%E7%9C%BC%E9%8F%A1-%E6%9A%B4%E9%BE%8D%E5%8F%A2%E6%9E%97%E7%B6%A0-0.00/p/BP_322856</x:v>
      </x:c>
    </x:row>
    <x:row r="206" ht="48" customHeight="1">
      <x:c r="A206" s="12" t="str">
        <x:v>IDIFF</x:v>
      </x:c>
      <x:c r="B206" s="12" t="str">
        <x:v>IDIFF 0.00 IDIFF 彩色月拋隱形眼鏡2片裝-HEMA 伯曼灰</x:v>
      </x:c>
      <x:c r="C206" s="13" t="n">
        <x:v>199</x:v>
      </x:c>
      <x:c r="D206" s="14" t="n">
        <x:v>250</x:v>
      </x:c>
      <x:c r="E206" s="12" t="str">
        <x:v>未標示多件條件</x:v>
      </x:c>
      <x:c r="F206" s="12" t="str"/>
      <x:c r="G206" s="12" t="str">
        <x:v>暫無庫存</x:v>
      </x:c>
      <x:c r="H206" s="15" t="str">
        <x:v>BP_324321</x:v>
      </x:c>
      <x:c r="I206" s="15" t="str">
        <x:v>https://www.watsons.com.tw/idiff-0.00-idiff-%E5%BD%A9%E8%89%B2%E6%9C%88%E6%8B%8B%E9%9A%B1%E5%BD%A2%E7%9C%BC%E9%8F%A12%E7%89%87%E8%A3%9D-hema-%E4%BC%AF%E6%9B%BC%E7%81%B0/p/BP_324321</x:v>
      </x:c>
    </x:row>
    <x:row r="207" ht="48" customHeight="1">
      <x:c r="A207" s="8" t="str">
        <x:v>FRESHO2</x:v>
      </x:c>
      <x:c r="B207" s="8" t="str">
        <x:v>FRESHO2 FRESHO2 Le Animal 彩色月拋隱形眼鏡 大象隕石灰 -0.00</x:v>
      </x:c>
      <x:c r="C207" s="11" t="n">
        <x:v>149</x:v>
      </x:c>
      <x:c r="D207" s="10" t="n">
        <x:v>319</x:v>
      </x:c>
      <x:c r="E207" s="8" t="str">
        <x:v>未標示多件條件</x:v>
      </x:c>
      <x:c r="F207" s="8" t="str"/>
      <x:c r="G207" s="8" t="str">
        <x:v>暫無庫存</x:v>
      </x:c>
      <x:c r="H207" s="2" t="str">
        <x:v>BP_322830</x:v>
      </x:c>
      <x:c r="I207" s="2" t="str">
        <x:v>https://www.watsons.com.tw/fresho2-fresho2-le-animal-%E5%BD%A9%E8%89%B2%E6%9C%88%E6%8B%8B%E9%9A%B1%E5%BD%A2%E7%9C%BC%E9%8F%A1-%E5%A4%A7%E8%B1%A1%E9%9A%95%E7%9F%B3%E7%81%B0-0.00/p/BP_322830</x:v>
      </x:c>
    </x:row>
    <x:row r="208" ht="48" customHeight="1">
      <x:c r="A208" s="12" t="str">
        <x:v>REVIA</x:v>
      </x:c>
      <x:c r="B208" s="12" t="str">
        <x:v>REVIA 0.00 蕾美抗藍光日拋隱形眼鏡10片裝 璀璨護采</x:v>
      </x:c>
      <x:c r="C208" s="13" t="n">
        <x:v>250</x:v>
      </x:c>
      <x:c r="D208" s="14" t="n">
        <x:v>310</x:v>
      </x:c>
      <x:c r="E208" s="12" t="str">
        <x:v>未標示多件條件</x:v>
      </x:c>
      <x:c r="F208" s="12" t="str"/>
      <x:c r="G208" s="12" t="str">
        <x:v>暫無庫存</x:v>
      </x:c>
      <x:c r="H208" s="15" t="str">
        <x:v>BP_327863</x:v>
      </x:c>
      <x:c r="I208" s="15" t="str">
        <x:v>https://www.watsons.com.tw/revia-0.00-%E8%95%BE%E7%BE%8E%E6%8A%97%E8%97%8D%E5%85%89%E6%97%A5%E6%8B%8B%E9%9A%B1%E5%BD%A2%E7%9C%BC%E9%8F%A110%E7%89%87%E8%A3%9D-%E7%92%80%E7%92%A8%E8%AD%B7%E9%87%87/p/BP_327863</x:v>
      </x:c>
    </x:row>
    <x:row r="209" ht="48" customHeight="1">
      <x:c r="A209" s="8" t="str">
        <x:v>REVIA</x:v>
      </x:c>
      <x:c r="B209" s="8" t="str">
        <x:v>REVIA 0.00 蕾美日拋隱形眼鏡10片裝 橄欖女神</x:v>
      </x:c>
      <x:c r="C209" s="11" t="n">
        <x:v>310</x:v>
      </x:c>
      <x:c r="D209" s="10"/>
      <x:c r="E209" s="8" t="str">
        <x:v>未標示多件條件</x:v>
      </x:c>
      <x:c r="F209" s="8" t="str"/>
      <x:c r="G209" s="8" t="str">
        <x:v>暫無庫存</x:v>
      </x:c>
      <x:c r="H209" s="2" t="str">
        <x:v>BP_327725</x:v>
      </x:c>
      <x:c r="I209" s="2" t="str">
        <x:v>https://www.watsons.com.tw/revia-0.00-%E8%95%BE%E7%BE%8E%E6%97%A5%E6%8B%8B%E9%9A%B1%E5%BD%A2%E7%9C%BC%E9%8F%A110%E7%89%87%E8%A3%9D-%E6%A9%84%E6%AC%96%E5%A5%B3%E7%A5%9E/p/BP_327725</x:v>
      </x:c>
    </x:row>
    <x:row r="210" ht="48" customHeight="1">
      <x:c r="A210" s="12" t="str">
        <x:v>REVIA</x:v>
      </x:c>
      <x:c r="B210" s="12" t="str">
        <x:v>REVIA 0.00 蕾美日拋隱形眼鏡10片裝 自然棕</x:v>
      </x:c>
      <x:c r="C210" s="13" t="n">
        <x:v>250</x:v>
      </x:c>
      <x:c r="D210" s="14" t="n">
        <x:v>310</x:v>
      </x:c>
      <x:c r="E210" s="12" t="str">
        <x:v>未標示多件條件</x:v>
      </x:c>
      <x:c r="F210" s="12" t="str"/>
      <x:c r="G210" s="12" t="str">
        <x:v>暫無庫存</x:v>
      </x:c>
      <x:c r="H210" s="15" t="str">
        <x:v>BP_327701</x:v>
      </x:c>
      <x:c r="I210" s="15" t="str">
        <x:v>https://www.watsons.com.tw/revia-0.00-%E8%95%BE%E7%BE%8E%E6%97%A5%E6%8B%8B%E9%9A%B1%E5%BD%A2%E7%9C%BC%E9%8F%A110%E7%89%87%E8%A3%9D-%E8%87%AA%E7%84%B6%E6%A3%95/p/BP_327701</x:v>
      </x:c>
    </x:row>
    <x:row r="211" ht="48" customHeight="1">
      <x:c r="A211" s="8" t="str">
        <x:v>FRESHO2</x:v>
      </x:c>
      <x:c r="B211" s="8" t="str">
        <x:v>FRESHO2 FRESHO2 Le Animal 彩色日拋隱形眼鏡 暴龍叢林日常綠 -0.00</x:v>
      </x:c>
      <x:c r="C211" s="11" t="n">
        <x:v>199</x:v>
      </x:c>
      <x:c r="D211" s="10" t="n">
        <x:v>419</x:v>
      </x:c>
      <x:c r="E211" s="8" t="str">
        <x:v>未標示多件條件</x:v>
      </x:c>
      <x:c r="F211" s="8" t="str"/>
      <x:c r="G211" s="8" t="str">
        <x:v>暫無庫存</x:v>
      </x:c>
      <x:c r="H211" s="2" t="str">
        <x:v>BP_322778</x:v>
      </x:c>
      <x:c r="I211" s="2" t="str">
        <x:v>https://www.watsons.com.tw/fresho2-fresho2-le-animal-%E5%BD%A9%E8%89%B2%E6%97%A5%E6%8B%8B%E9%9A%B1%E5%BD%A2%E7%9C%BC%E9%8F%A1-%E6%9A%B4%E9%BE%8D%E5%8F%A2%E6%9E%97%E6%97%A5%E5%B8%B8%E7%B6%A0-0.00/p/BP_322778</x:v>
      </x:c>
    </x:row>
    <x:row r="212" ht="48" customHeight="1">
      <x:c r="A212" s="12" t="str">
        <x:v>FRESHO2</x:v>
      </x:c>
      <x:c r="B212" s="12" t="str">
        <x:v>FRESHO2 FRESHO2 Le Animal 彩色日拋隱形眼鏡 大象隕石日常灰 -0.00</x:v>
      </x:c>
      <x:c r="C212" s="13" t="n">
        <x:v>199</x:v>
      </x:c>
      <x:c r="D212" s="14" t="n">
        <x:v>419</x:v>
      </x:c>
      <x:c r="E212" s="12" t="str">
        <x:v>未標示多件條件</x:v>
      </x:c>
      <x:c r="F212" s="12" t="str"/>
      <x:c r="G212" s="12" t="str">
        <x:v>暫無庫存</x:v>
      </x:c>
      <x:c r="H212" s="15" t="str">
        <x:v>BP_322752</x:v>
      </x:c>
      <x:c r="I212" s="15" t="str">
        <x:v>https://www.watsons.com.tw/fresho2-fresho2-le-animal-%E5%BD%A9%E8%89%B2%E6%97%A5%E6%8B%8B%E9%9A%B1%E5%BD%A2%E7%9C%BC%E9%8F%A1-%E5%A4%A7%E8%B1%A1%E9%9A%95%E7%9F%B3%E6%97%A5%E5%B8%B8%E7%81%B0-0.00/p/BP_322752</x:v>
      </x:c>
    </x:row>
    <x:row r="213" ht="48" customHeight="1">
      <x:c r="A213" s="8" t="str">
        <x:v>FRESHO2</x:v>
      </x:c>
      <x:c r="B213" s="8" t="str">
        <x:v>FRESHO2 FRESHO2 Le Animal 彩色日拋隱形眼鏡 松鼠摩卡日常棕 -0.00</x:v>
      </x:c>
      <x:c r="C213" s="11" t="n">
        <x:v>199</x:v>
      </x:c>
      <x:c r="D213" s="10" t="n">
        <x:v>419</x:v>
      </x:c>
      <x:c r="E213" s="8" t="str">
        <x:v>未標示多件條件</x:v>
      </x:c>
      <x:c r="F213" s="8" t="str"/>
      <x:c r="G213" s="8" t="str">
        <x:v>暫無庫存</x:v>
      </x:c>
      <x:c r="H213" s="2" t="str">
        <x:v>BP_322804</x:v>
      </x:c>
      <x:c r="I213" s="2" t="str">
        <x:v>https://www.watsons.com.tw/fresho2-fresho2-le-animal-%E5%BD%A9%E8%89%B2%E6%97%A5%E6%8B%8B%E9%9A%B1%E5%BD%A2%E7%9C%BC%E9%8F%A1-%E6%9D%BE%E9%BC%A0%E6%91%A9%E5%8D%A1%E6%97%A5%E5%B8%B8%E6%A3%95-0.00/p/BP_322804</x:v>
      </x:c>
    </x:row>
  </x:sheetData>
  <x:conditionalFormatting sqref="G8:G213">
    <x:cfRule type="containsText" dxfId="0" priority="1" operator="containsText" text="暫無庫存"/>
  </x:conditionalFormatting>
  <x:pageMargins left="0.7" right="0.7" top="0.75" bottom="0.75" header="0.3" footer="0.3"/>
  <x:tableParts count="1">
    <x:tablePart xmlns:r="http://schemas.openxmlformats.org/officeDocument/2006/relationships" r:id="R59db9555997d40cb"/>
  </x:tableParts>
</x:worksheet>
</file>