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12c485464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er_Form" sheetId="1" r:id="R3f3a3bcc08cd4a02"/>
    <x:sheet xmlns:r="http://schemas.openxmlformats.org/officeDocument/2006/relationships" name="Label_Guide" sheetId="2" r:id="R0cde2c2efdde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0"/>
      <x:color rgb="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E0F2FE"/>
        </x:patternFill>
      </x:fill>
    </x:dxf>
    <x:dxf>
      <x:fill>
        <x:patternFill>
          <x:bgColor rgb="FEF3C7"/>
        </x:patternFill>
      </x:fill>
    </x:dxf>
    <x:dxf>
      <x:fill>
        <x:patternFill>
          <x:bgColor rgb="FCA5A5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46f9bda7c45ef" /><Relationship Type="http://schemas.openxmlformats.org/officeDocument/2006/relationships/theme" Target="/xl/theme/theme1.xml" Id="Ra31d956f3dc94537" /><Relationship Type="http://schemas.openxmlformats.org/officeDocument/2006/relationships/sharedStrings" Target="/xl/sharedStrings.xml" Id="R4634b344d4c54a09" /><Relationship Type="http://schemas.openxmlformats.org/officeDocument/2006/relationships/worksheet" Target="/xl/worksheets/sheet1.xml" Id="R3f3a3bcc08cd4a02" /><Relationship Type="http://schemas.openxmlformats.org/officeDocument/2006/relationships/worksheet" Target="/xl/worksheets/sheet2.xml" Id="R0cde2c2efdde4595" /></Relationships>
</file>

<file path=xl/tables/table1.xml><?xml version="1.0" encoding="utf-8"?>
<x:table xmlns:x="http://schemas.openxmlformats.org/spreadsheetml/2006/main" id="1" name="ReviewerFormTable" displayName="ReviewerFormTable" ref="A1:N145" headerRowCount="1">
  <x:tableColumns count="14">
    <x:tableColumn id="1" name="sample_id 样本编号"/>
    <x:tableColumn id="2" name="image_path 图像路径"/>
    <x:tableColumn id="3" name="axis_en 异常类别EN"/>
    <x:tableColumn id="4" name="axis_zh 异常类别CN"/>
    <x:tableColumn id="5" name="target_anomaly_en 目标异常EN"/>
    <x:tableColumn id="6" name="target_anomaly_zh 目标异常CN"/>
    <x:tableColumn id="7" name="evaluation_prompt_en 评估提示词EN"/>
    <x:tableColumn id="8" name="evaluation_prompt_zh 评估提示词CN"/>
    <x:tableColumn id="9" name="reviewer_name 评测员"/>
    <x:tableColumn id="10" name="anomaly_visible 目标异常是否可见"/>
    <x:tableColumn id="11" name="permission_status 异常与提示词关系"/>
    <x:tableColumn id="12" name="confidence_1_3 信心"/>
    <x:tableColumn id="13" name="issue_tag 问题标签"/>
    <x:tableColumn id="14" name="comment 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909edbb3b44bc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8" hidden="0" customWidth="1"/>
    <x:col min="5" max="5" width="25" hidden="0" customWidth="1"/>
    <x:col min="6" max="6" width="20" hidden="0" customWidth="1"/>
    <x:col min="7" max="7" width="52" hidden="0" customWidth="1"/>
    <x:col min="8" max="8" width="52" hidden="0" customWidth="1"/>
    <x:col min="9" max="9" width="15" hidden="0" customWidth="1"/>
    <x:col min="10" max="10" width="18" hidden="0" customWidth="1"/>
    <x:col min="11" max="11" width="22" hidden="0" customWidth="1"/>
    <x:col min="12" max="12" width="12" hidden="0" customWidth="1"/>
    <x:col min="13" max="13" width="22" hidden="0" customWidth="1"/>
    <x:col min="14" max="14" width="34" hidden="0" customWidth="1"/>
  </x:cols>
  <x:sheetData>
    <x:row r="1" ht="34" customHeight="1">
      <x:c r="A1" s="32" t="str">
        <x:v>sample_id 样本编号</x:v>
      </x:c>
      <x:c r="B1" s="32" t="str">
        <x:v>image_path 图像路径</x:v>
      </x:c>
      <x:c r="C1" s="32" t="str">
        <x:v>axis_en 异常类别EN</x:v>
      </x:c>
      <x:c r="D1" s="32" t="str">
        <x:v>axis_zh 异常类别CN</x:v>
      </x:c>
      <x:c r="E1" s="32" t="str">
        <x:v>target_anomaly_en 目标异常EN</x:v>
      </x:c>
      <x:c r="F1" s="32" t="str">
        <x:v>target_anomaly_zh 目标异常CN</x:v>
      </x:c>
      <x:c r="G1" s="32" t="str">
        <x:v>evaluation_prompt_en 评估提示词EN</x:v>
      </x:c>
      <x:c r="H1" s="32" t="str">
        <x:v>evaluation_prompt_zh 评估提示词CN</x:v>
      </x:c>
      <x:c r="I1" s="32" t="str">
        <x:v>reviewer_name 评测员</x:v>
      </x:c>
      <x:c r="J1" s="32" t="str">
        <x:v>anomaly_visible 目标异常是否可见</x:v>
      </x:c>
      <x:c r="K1" s="32" t="str">
        <x:v>permission_status 异常与提示词关系</x:v>
      </x:c>
      <x:c r="L1" s="32" t="str">
        <x:v>confidence_1_3 信心</x:v>
      </x:c>
      <x:c r="M1" s="32" t="str">
        <x:v>issue_tag 问题标签</x:v>
      </x:c>
      <x:c r="N1" s="32" t="str">
        <x:v>comment 备注</x:v>
      </x:c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5" t="str">
        <x:v>A1_V</x:v>
      </x:c>
      <x:c r="B2" s="15" t="str">
        <x:v>image/A1.png</x:v>
      </x:c>
      <x:c r="C2" s="15" t="str">
        <x:v>Anatomy / Hands</x:v>
      </x:c>
      <x:c r="D2" s="15" t="str">
        <x:v>手部/身体异常</x:v>
      </x:c>
      <x:c r="E2" s="15" t="str">
        <x:v>six fingers / extra fingers</x:v>
      </x:c>
      <x:c r="F2" s="15" t="str">
        <x:v>六根手指/额外手指</x:v>
      </x:c>
      <x:c r="G2" s="15" t="str">
        <x:v>A realistic studio portrait of a human performer with natural anatomy. Both hands should be visible and each hand should have exactly five fingers.</x:v>
      </x:c>
      <x:c r="H2" s="15" t="str">
        <x:v>真实影棚人像，人物应具有自然人体结构。双手可见，每只手应正好五根手指。</x:v>
      </x:c>
      <x:c r="I2" s="15" t="str"/>
      <x:c r="J2" s="15" t="str"/>
      <x:c r="K2" s="15" t="str"/>
      <x:c r="L2" s="15" t="str"/>
      <x:c r="M2" s="15" t="str"/>
      <x:c r="N2" s="15" t="str"/>
    </x:row>
    <x:row r="3">
      <x:c r="A3" s="15" t="str">
        <x:v>A1_P</x:v>
      </x:c>
      <x:c r="B3" s="15" t="str">
        <x:v>image/A1.png</x:v>
      </x:c>
      <x:c r="C3" s="15" t="str">
        <x:v>Anatomy / Hands</x:v>
      </x:c>
      <x:c r="D3" s="15" t="str">
        <x:v>手部/身体异常</x:v>
      </x:c>
      <x:c r="E3" s="15" t="str">
        <x:v>six fingers / extra fingers</x:v>
      </x:c>
      <x:c r="F3" s="15" t="str">
        <x:v>六根手指/额外手指</x:v>
      </x:c>
      <x:c r="G3" s="15" t="str">
        <x:v>A surreal portrait of an alien-human performer with six elegant fingers on each hand. The unusual hands are an intentional part of the character design.</x:v>
      </x:c>
      <x:c r="H3" s="15" t="str">
        <x:v>超现实外星人-人类混合表演者肖像，每只手有六根优雅的手指。异常手部是角色设计的有意部分。</x:v>
      </x:c>
      <x:c r="I3" s="15" t="str"/>
      <x:c r="J3" s="15" t="str"/>
      <x:c r="K3" s="15" t="str"/>
      <x:c r="L3" s="15" t="str"/>
      <x:c r="M3" s="15" t="str"/>
      <x:c r="N3" s="15" t="str"/>
    </x:row>
    <x:row r="4">
      <x:c r="A4" s="15" t="str">
        <x:v>A1_A</x:v>
      </x:c>
      <x:c r="B4" s="15" t="str">
        <x:v>image/A1.png</x:v>
      </x:c>
      <x:c r="C4" s="15" t="str">
        <x:v>Anatomy / Hands</x:v>
      </x:c>
      <x:c r="D4" s="15" t="str">
        <x:v>手部/身体异常</x:v>
      </x:c>
      <x:c r="E4" s="15" t="str">
        <x:v>six fingers / extra fingers</x:v>
      </x:c>
      <x:c r="F4" s="15" t="str">
        <x:v>六根手指/额外手指</x:v>
      </x:c>
      <x:c r="G4" s="15" t="str">
        <x:v>An imaginative portrait of a mysterious performer with unusual hands and an artistic studio atmosphere.</x:v>
      </x:c>
      <x:c r="H4" s="15" t="str">
        <x:v>具有艺术影棚氛围的神秘表演者想象肖像，人物有奇特的手部。</x:v>
      </x:c>
      <x:c r="I4" s="15" t="str"/>
      <x:c r="J4" s="15" t="str"/>
      <x:c r="K4" s="15" t="str"/>
      <x:c r="L4" s="15" t="str"/>
      <x:c r="M4" s="15" t="str"/>
      <x:c r="N4" s="15" t="str"/>
    </x:row>
    <x:row r="5">
      <x:c r="A5" s="15" t="str">
        <x:v>A2_V</x:v>
      </x:c>
      <x:c r="B5" s="15" t="str">
        <x:v>image/A2.png</x:v>
      </x:c>
      <x:c r="C5" s="15" t="str">
        <x:v>Anatomy / Hands</x:v>
      </x:c>
      <x:c r="D5" s="15" t="str">
        <x:v>手部/身体异常</x:v>
      </x:c>
      <x:c r="E5" s="15" t="str">
        <x:v>six fingers / extra fingers</x:v>
      </x:c>
      <x:c r="F5" s="15" t="str">
        <x:v>六根手指/额外手指</x:v>
      </x:c>
      <x:c r="G5" s="15" t="str">
        <x:v>A realistic studio portrait of a human performer with natural anatomy. Both hands should be visible and each hand should have exactly five fingers.</x:v>
      </x:c>
      <x:c r="H5" s="15" t="str">
        <x:v>真实影棚人像，人物应具有自然人体结构。双手可见，每只手应正好五根手指。</x:v>
      </x:c>
      <x:c r="I5" s="15" t="str"/>
      <x:c r="J5" s="15" t="str"/>
      <x:c r="K5" s="15" t="str"/>
      <x:c r="L5" s="15" t="str"/>
      <x:c r="M5" s="15" t="str"/>
      <x:c r="N5" s="15" t="str"/>
    </x:row>
    <x:row r="6">
      <x:c r="A6" s="15" t="str">
        <x:v>A2_P</x:v>
      </x:c>
      <x:c r="B6" s="15" t="str">
        <x:v>image/A2.png</x:v>
      </x:c>
      <x:c r="C6" s="15" t="str">
        <x:v>Anatomy / Hands</x:v>
      </x:c>
      <x:c r="D6" s="15" t="str">
        <x:v>手部/身体异常</x:v>
      </x:c>
      <x:c r="E6" s="15" t="str">
        <x:v>six fingers / extra fingers</x:v>
      </x:c>
      <x:c r="F6" s="15" t="str">
        <x:v>六根手指/额外手指</x:v>
      </x:c>
      <x:c r="G6" s="15" t="str">
        <x:v>A surreal portrait of an alien-human performer with six elegant fingers on each hand. The unusual hands are an intentional part of the character design.</x:v>
      </x:c>
      <x:c r="H6" s="15" t="str">
        <x:v>超现实外星人-人类混合表演者肖像，每只手有六根优雅的手指。异常手部是角色设计的有意部分。</x:v>
      </x:c>
      <x:c r="I6" s="15" t="str"/>
      <x:c r="J6" s="15" t="str"/>
      <x:c r="K6" s="15" t="str"/>
      <x:c r="L6" s="15" t="str"/>
      <x:c r="M6" s="15" t="str"/>
      <x:c r="N6" s="15" t="str"/>
    </x:row>
    <x:row r="7">
      <x:c r="A7" s="15" t="str">
        <x:v>A2_A</x:v>
      </x:c>
      <x:c r="B7" s="15" t="str">
        <x:v>image/A2.png</x:v>
      </x:c>
      <x:c r="C7" s="15" t="str">
        <x:v>Anatomy / Hands</x:v>
      </x:c>
      <x:c r="D7" s="15" t="str">
        <x:v>手部/身体异常</x:v>
      </x:c>
      <x:c r="E7" s="15" t="str">
        <x:v>six fingers / extra fingers</x:v>
      </x:c>
      <x:c r="F7" s="15" t="str">
        <x:v>六根手指/额外手指</x:v>
      </x:c>
      <x:c r="G7" s="15" t="str">
        <x:v>An imaginative portrait of a mysterious performer with unusual hands and an artistic studio atmosphere.</x:v>
      </x:c>
      <x:c r="H7" s="15" t="str">
        <x:v>具有艺术影棚氛围的神秘表演者想象肖像，人物有奇特的手部。</x:v>
      </x:c>
      <x:c r="I7" s="15" t="str"/>
      <x:c r="J7" s="15" t="str"/>
      <x:c r="K7" s="15" t="str"/>
      <x:c r="L7" s="15" t="str"/>
      <x:c r="M7" s="15" t="str"/>
      <x:c r="N7" s="15" t="str"/>
    </x:row>
    <x:row r="8">
      <x:c r="A8" s="15" t="str">
        <x:v>A3_V</x:v>
      </x:c>
      <x:c r="B8" s="15" t="str">
        <x:v>image/A3.png</x:v>
      </x:c>
      <x:c r="C8" s="15" t="str">
        <x:v>Anatomy / Hands</x:v>
      </x:c>
      <x:c r="D8" s="15" t="str">
        <x:v>手部/身体异常</x:v>
      </x:c>
      <x:c r="E8" s="15" t="str">
        <x:v>six fingers / extra fingers</x:v>
      </x:c>
      <x:c r="F8" s="15" t="str">
        <x:v>六根手指/额外手指</x:v>
      </x:c>
      <x:c r="G8" s="15" t="str">
        <x:v>A realistic studio portrait of a human performer with natural anatomy. Both hands should be visible and each hand should have exactly five fingers.</x:v>
      </x:c>
      <x:c r="H8" s="15" t="str">
        <x:v>真实影棚人像，人物应具有自然人体结构。双手可见，每只手应正好五根手指。</x:v>
      </x:c>
      <x:c r="I8" s="15" t="str"/>
      <x:c r="J8" s="15" t="str"/>
      <x:c r="K8" s="15" t="str"/>
      <x:c r="L8" s="15" t="str"/>
      <x:c r="M8" s="15" t="str"/>
      <x:c r="N8" s="15" t="str"/>
    </x:row>
    <x:row r="9">
      <x:c r="A9" s="15" t="str">
        <x:v>A3_P</x:v>
      </x:c>
      <x:c r="B9" s="15" t="str">
        <x:v>image/A3.png</x:v>
      </x:c>
      <x:c r="C9" s="15" t="str">
        <x:v>Anatomy / Hands</x:v>
      </x:c>
      <x:c r="D9" s="15" t="str">
        <x:v>手部/身体异常</x:v>
      </x:c>
      <x:c r="E9" s="15" t="str">
        <x:v>six fingers / extra fingers</x:v>
      </x:c>
      <x:c r="F9" s="15" t="str">
        <x:v>六根手指/额外手指</x:v>
      </x:c>
      <x:c r="G9" s="15" t="str">
        <x:v>A surreal portrait of an alien-human performer with six elegant fingers on each hand. The unusual hands are an intentional part of the character design.</x:v>
      </x:c>
      <x:c r="H9" s="15" t="str">
        <x:v>超现实外星人-人类混合表演者肖像，每只手有六根优雅的手指。异常手部是角色设计的有意部分。</x:v>
      </x:c>
      <x:c r="I9" s="15" t="str"/>
      <x:c r="J9" s="15" t="str"/>
      <x:c r="K9" s="15" t="str"/>
      <x:c r="L9" s="15" t="str"/>
      <x:c r="M9" s="15" t="str"/>
      <x:c r="N9" s="15" t="str"/>
    </x:row>
    <x:row r="10">
      <x:c r="A10" s="15" t="str">
        <x:v>A3_A</x:v>
      </x:c>
      <x:c r="B10" s="15" t="str">
        <x:v>image/A3.png</x:v>
      </x:c>
      <x:c r="C10" s="15" t="str">
        <x:v>Anatomy / Hands</x:v>
      </x:c>
      <x:c r="D10" s="15" t="str">
        <x:v>手部/身体异常</x:v>
      </x:c>
      <x:c r="E10" s="15" t="str">
        <x:v>six fingers / extra fingers</x:v>
      </x:c>
      <x:c r="F10" s="15" t="str">
        <x:v>六根手指/额外手指</x:v>
      </x:c>
      <x:c r="G10" s="15" t="str">
        <x:v>An imaginative portrait of a mysterious performer with unusual hands and an artistic studio atmosphere.</x:v>
      </x:c>
      <x:c r="H10" s="15" t="str">
        <x:v>具有艺术影棚氛围的神秘表演者想象肖像，人物有奇特的手部。</x:v>
      </x:c>
      <x:c r="I10" s="15" t="str"/>
      <x:c r="J10" s="15" t="str"/>
      <x:c r="K10" s="15" t="str"/>
      <x:c r="L10" s="15" t="str"/>
      <x:c r="M10" s="15" t="str"/>
      <x:c r="N10" s="15" t="str"/>
    </x:row>
    <x:row r="11">
      <x:c r="A11" s="15" t="str">
        <x:v>A4_V</x:v>
      </x:c>
      <x:c r="B11" s="15" t="str">
        <x:v>image/A4.png</x:v>
      </x:c>
      <x:c r="C11" s="15" t="str">
        <x:v>Anatomy / Hands</x:v>
      </x:c>
      <x:c r="D11" s="15" t="str">
        <x:v>手部/身体异常</x:v>
      </x:c>
      <x:c r="E11" s="15" t="str">
        <x:v>six fingers / extra fingers</x:v>
      </x:c>
      <x:c r="F11" s="15" t="str">
        <x:v>六根手指/额外手指</x:v>
      </x:c>
      <x:c r="G11" s="15" t="str">
        <x:v>A realistic studio portrait of a human performer with natural anatomy. Both hands should be visible and each hand should have exactly five fingers.</x:v>
      </x:c>
      <x:c r="H11" s="15" t="str">
        <x:v>真实影棚人像，人物应具有自然人体结构。双手可见，每只手应正好五根手指。</x:v>
      </x:c>
      <x:c r="I11" s="15" t="str"/>
      <x:c r="J11" s="15" t="str"/>
      <x:c r="K11" s="15" t="str"/>
      <x:c r="L11" s="15" t="str"/>
      <x:c r="M11" s="15" t="str"/>
      <x:c r="N11" s="15" t="str"/>
    </x:row>
    <x:row r="12">
      <x:c r="A12" s="15" t="str">
        <x:v>A4_P</x:v>
      </x:c>
      <x:c r="B12" s="15" t="str">
        <x:v>image/A4.png</x:v>
      </x:c>
      <x:c r="C12" s="15" t="str">
        <x:v>Anatomy / Hands</x:v>
      </x:c>
      <x:c r="D12" s="15" t="str">
        <x:v>手部/身体异常</x:v>
      </x:c>
      <x:c r="E12" s="15" t="str">
        <x:v>six fingers / extra fingers</x:v>
      </x:c>
      <x:c r="F12" s="15" t="str">
        <x:v>六根手指/额外手指</x:v>
      </x:c>
      <x:c r="G12" s="15" t="str">
        <x:v>A surreal portrait of an alien-human performer with six elegant fingers on each hand. The unusual hands are an intentional part of the character design.</x:v>
      </x:c>
      <x:c r="H12" s="15" t="str">
        <x:v>超现实外星人-人类混合表演者肖像，每只手有六根优雅的手指。异常手部是角色设计的有意部分。</x:v>
      </x:c>
      <x:c r="I12" s="15" t="str"/>
      <x:c r="J12" s="15" t="str"/>
      <x:c r="K12" s="15" t="str"/>
      <x:c r="L12" s="15" t="str"/>
      <x:c r="M12" s="15" t="str"/>
      <x:c r="N12" s="15" t="str"/>
    </x:row>
    <x:row r="13">
      <x:c r="A13" s="15" t="str">
        <x:v>A4_A</x:v>
      </x:c>
      <x:c r="B13" s="15" t="str">
        <x:v>image/A4.png</x:v>
      </x:c>
      <x:c r="C13" s="15" t="str">
        <x:v>Anatomy / Hands</x:v>
      </x:c>
      <x:c r="D13" s="15" t="str">
        <x:v>手部/身体异常</x:v>
      </x:c>
      <x:c r="E13" s="15" t="str">
        <x:v>six fingers / extra fingers</x:v>
      </x:c>
      <x:c r="F13" s="15" t="str">
        <x:v>六根手指/额外手指</x:v>
      </x:c>
      <x:c r="G13" s="15" t="str">
        <x:v>An imaginative portrait of a mysterious performer with unusual hands and an artistic studio atmosphere.</x:v>
      </x:c>
      <x:c r="H13" s="15" t="str">
        <x:v>具有艺术影棚氛围的神秘表演者想象肖像，人物有奇特的手部。</x:v>
      </x:c>
      <x:c r="I13" s="15" t="str"/>
      <x:c r="J13" s="15" t="str"/>
      <x:c r="K13" s="15" t="str"/>
      <x:c r="L13" s="15" t="str"/>
      <x:c r="M13" s="15" t="str"/>
      <x:c r="N13" s="15" t="str"/>
    </x:row>
    <x:row r="14">
      <x:c r="A14" s="15" t="str">
        <x:v>A5_V</x:v>
      </x:c>
      <x:c r="B14" s="15" t="str">
        <x:v>image/A5.png</x:v>
      </x:c>
      <x:c r="C14" s="15" t="str">
        <x:v>Anatomy / Hands</x:v>
      </x:c>
      <x:c r="D14" s="15" t="str">
        <x:v>手部/身体异常</x:v>
      </x:c>
      <x:c r="E14" s="15" t="str">
        <x:v>six fingers / extra fingers</x:v>
      </x:c>
      <x:c r="F14" s="15" t="str">
        <x:v>六根手指/额外手指</x:v>
      </x:c>
      <x:c r="G14" s="15" t="str">
        <x:v>A realistic studio portrait of a human performer with natural anatomy. Both hands should be visible and each hand should have exactly five fingers.</x:v>
      </x:c>
      <x:c r="H14" s="15" t="str">
        <x:v>真实影棚人像，人物应具有自然人体结构。双手可见，每只手应正好五根手指。</x:v>
      </x:c>
      <x:c r="I14" s="15" t="str"/>
      <x:c r="J14" s="15" t="str"/>
      <x:c r="K14" s="15" t="str"/>
      <x:c r="L14" s="15" t="str"/>
      <x:c r="M14" s="15" t="str"/>
      <x:c r="N14" s="15" t="str"/>
    </x:row>
    <x:row r="15">
      <x:c r="A15" s="15" t="str">
        <x:v>A5_P</x:v>
      </x:c>
      <x:c r="B15" s="15" t="str">
        <x:v>image/A5.png</x:v>
      </x:c>
      <x:c r="C15" s="15" t="str">
        <x:v>Anatomy / Hands</x:v>
      </x:c>
      <x:c r="D15" s="15" t="str">
        <x:v>手部/身体异常</x:v>
      </x:c>
      <x:c r="E15" s="15" t="str">
        <x:v>six fingers / extra fingers</x:v>
      </x:c>
      <x:c r="F15" s="15" t="str">
        <x:v>六根手指/额外手指</x:v>
      </x:c>
      <x:c r="G15" s="15" t="str">
        <x:v>A surreal portrait of an alien-human performer with six elegant fingers on each hand. The unusual hands are an intentional part of the character design.</x:v>
      </x:c>
      <x:c r="H15" s="15" t="str">
        <x:v>超现实外星人-人类混合表演者肖像，每只手有六根优雅的手指。异常手部是角色设计的有意部分。</x:v>
      </x:c>
      <x:c r="I15" s="15" t="str"/>
      <x:c r="J15" s="15" t="str"/>
      <x:c r="K15" s="15" t="str"/>
      <x:c r="L15" s="15" t="str"/>
      <x:c r="M15" s="15" t="str"/>
      <x:c r="N15" s="15" t="str"/>
    </x:row>
    <x:row r="16">
      <x:c r="A16" s="15" t="str">
        <x:v>A5_A</x:v>
      </x:c>
      <x:c r="B16" s="15" t="str">
        <x:v>image/A5.png</x:v>
      </x:c>
      <x:c r="C16" s="15" t="str">
        <x:v>Anatomy / Hands</x:v>
      </x:c>
      <x:c r="D16" s="15" t="str">
        <x:v>手部/身体异常</x:v>
      </x:c>
      <x:c r="E16" s="15" t="str">
        <x:v>six fingers / extra fingers</x:v>
      </x:c>
      <x:c r="F16" s="15" t="str">
        <x:v>六根手指/额外手指</x:v>
      </x:c>
      <x:c r="G16" s="15" t="str">
        <x:v>An imaginative portrait of a mysterious performer with unusual hands and an artistic studio atmosphere.</x:v>
      </x:c>
      <x:c r="H16" s="15" t="str">
        <x:v>具有艺术影棚氛围的神秘表演者想象肖像，人物有奇特的手部。</x:v>
      </x:c>
      <x:c r="I16" s="15" t="str"/>
      <x:c r="J16" s="15" t="str"/>
      <x:c r="K16" s="15" t="str"/>
      <x:c r="L16" s="15" t="str"/>
      <x:c r="M16" s="15" t="str"/>
      <x:c r="N16" s="15" t="str"/>
    </x:row>
    <x:row r="17">
      <x:c r="A17" s="15" t="str">
        <x:v>A6</x:v>
      </x:c>
      <x:c r="B17" s="15" t="str">
        <x:v>image/A6.png</x:v>
      </x:c>
      <x:c r="C17" s="15" t="str">
        <x:v>Anatomy / Hands</x:v>
      </x:c>
      <x:c r="D17" s="15" t="str">
        <x:v>手部/身体异常</x:v>
      </x:c>
      <x:c r="E17" s="15" t="str">
        <x:v>none</x:v>
      </x:c>
      <x:c r="F17" s="15" t="str">
        <x:v>无</x:v>
      </x:c>
      <x:c r="G17" s="15" t="str">
        <x:v>No-issue control for Anatomy / Hands. The image should not contain the target anomaly.</x:v>
      </x:c>
      <x:c r="H17" s="15" t="str">
        <x:v>手部/身体异常的正常控制样本。图像中不应包含目标异常。</x:v>
      </x:c>
      <x:c r="I17" s="15" t="str"/>
      <x:c r="J17" s="15" t="str"/>
      <x:c r="K17" s="15" t="str"/>
      <x:c r="L17" s="15" t="str"/>
      <x:c r="M17" s="15" t="str"/>
      <x:c r="N17" s="15" t="str"/>
    </x:row>
    <x:row r="18">
      <x:c r="A18" s="15" t="str">
        <x:v>A7</x:v>
      </x:c>
      <x:c r="B18" s="15" t="str">
        <x:v>image/A7.png</x:v>
      </x:c>
      <x:c r="C18" s="15" t="str">
        <x:v>Anatomy / Hands</x:v>
      </x:c>
      <x:c r="D18" s="15" t="str">
        <x:v>手部/身体异常</x:v>
      </x:c>
      <x:c r="E18" s="15" t="str">
        <x:v>none</x:v>
      </x:c>
      <x:c r="F18" s="15" t="str">
        <x:v>无</x:v>
      </x:c>
      <x:c r="G18" s="15" t="str">
        <x:v>No-issue control for Anatomy / Hands. The image should not contain the target anomaly.</x:v>
      </x:c>
      <x:c r="H18" s="15" t="str">
        <x:v>手部/身体异常的正常控制样本。图像中不应包含目标异常。</x:v>
      </x:c>
      <x:c r="I18" s="15" t="str"/>
      <x:c r="J18" s="15" t="str"/>
      <x:c r="K18" s="15" t="str"/>
      <x:c r="L18" s="15" t="str"/>
      <x:c r="M18" s="15" t="str"/>
      <x:c r="N18" s="15" t="str"/>
    </x:row>
    <x:row r="19">
      <x:c r="A19" s="15" t="str">
        <x:v>A8</x:v>
      </x:c>
      <x:c r="B19" s="15" t="str">
        <x:v>image/A8.png</x:v>
      </x:c>
      <x:c r="C19" s="15" t="str">
        <x:v>Anatomy / Hands</x:v>
      </x:c>
      <x:c r="D19" s="15" t="str">
        <x:v>手部/身体异常</x:v>
      </x:c>
      <x:c r="E19" s="15" t="str">
        <x:v>none</x:v>
      </x:c>
      <x:c r="F19" s="15" t="str">
        <x:v>无</x:v>
      </x:c>
      <x:c r="G19" s="15" t="str">
        <x:v>No-issue control for Anatomy / Hands. The image should not contain the target anomaly.</x:v>
      </x:c>
      <x:c r="H19" s="15" t="str">
        <x:v>手部/身体异常的正常控制样本。图像中不应包含目标异常。</x:v>
      </x:c>
      <x:c r="I19" s="15" t="str"/>
      <x:c r="J19" s="15" t="str"/>
      <x:c r="K19" s="15" t="str"/>
      <x:c r="L19" s="15" t="str"/>
      <x:c r="M19" s="15" t="str"/>
      <x:c r="N19" s="15" t="str"/>
    </x:row>
    <x:row r="20">
      <x:c r="A20" s="15" t="str">
        <x:v>B1_V</x:v>
      </x:c>
      <x:c r="B20" s="15" t="str">
        <x:v>image/B1.png</x:v>
      </x:c>
      <x:c r="C20" s="15" t="str">
        <x:v>Text</x:v>
      </x:c>
      <x:c r="D20" s="15" t="str">
        <x:v>乱码文字/不可读文字</x:v>
      </x:c>
      <x:c r="E20" s="15" t="str">
        <x:v>illegible or distorted text</x:v>
      </x:c>
      <x:c r="F20" s="15" t="str">
        <x:v>乱码文字/不可读文字</x:v>
      </x:c>
      <x:c r="G20" s="15" t="str">
        <x:v>A clean professional advertisement poster with large readable text. The text should be clear, correctly formed, and easy to read.</x:v>
      </x:c>
      <x:c r="H20" s="15" t="str">
        <x:v>干净专业的广告海报，包含大号可读文字。文字应清晰、正确成形、易于阅读。</x:v>
      </x:c>
      <x:c r="I20" s="15" t="str"/>
      <x:c r="J20" s="15" t="str"/>
      <x:c r="K20" s="15" t="str"/>
      <x:c r="L20" s="15" t="str"/>
      <x:c r="M20" s="15" t="str"/>
      <x:c r="N20" s="15" t="str"/>
    </x:row>
    <x:row r="21">
      <x:c r="A21" s="15" t="str">
        <x:v>B1_P</x:v>
      </x:c>
      <x:c r="B21" s="15" t="str">
        <x:v>image/B1.png</x:v>
      </x:c>
      <x:c r="C21" s="15" t="str">
        <x:v>Text</x:v>
      </x:c>
      <x:c r="D21" s="15" t="str">
        <x:v>乱码文字/不可读文字</x:v>
      </x:c>
      <x:c r="E21" s="15" t="str">
        <x:v>illegible or distorted text</x:v>
      </x:c>
      <x:c r="F21" s="15" t="str">
        <x:v>乱码文字/不可读文字</x:v>
      </x:c>
      <x:c r="G21" s="15" t="str">
        <x:v>An abstract experimental poster using illegible dreamlike typography. The distorted letter-like marks are intended as visual texture rather than readable text.</x:v>
      </x:c>
      <x:c r="H21" s="15" t="str">
        <x:v>抽象实验海报，使用不可读的梦境式字体。扭曲的类字母符号被设计为视觉纹理，而非可读文字。</x:v>
      </x:c>
      <x:c r="I21" s="15" t="str"/>
      <x:c r="J21" s="15" t="str"/>
      <x:c r="K21" s="15" t="str"/>
      <x:c r="L21" s="15" t="str"/>
      <x:c r="M21" s="15" t="str"/>
      <x:c r="N21" s="15" t="str"/>
    </x:row>
    <x:row r="22">
      <x:c r="A22" s="15" t="str">
        <x:v>B1_A</x:v>
      </x:c>
      <x:c r="B22" s="15" t="str">
        <x:v>image/B1.png</x:v>
      </x:c>
      <x:c r="C22" s="15" t="str">
        <x:v>Text</x:v>
      </x:c>
      <x:c r="D22" s="15" t="str">
        <x:v>乱码文字/不可读文字</x:v>
      </x:c>
      <x:c r="E22" s="15" t="str">
        <x:v>illegible or distorted text</x:v>
      </x:c>
      <x:c r="F22" s="15" t="str">
        <x:v>乱码文字/不可读文字</x:v>
      </x:c>
      <x:c r="G22" s="15" t="str">
        <x:v>A creative poster using expressive typography and distorted letterforms in an artistic design.</x:v>
      </x:c>
      <x:c r="H22" s="15" t="str">
        <x:v>使用表现性字体和扭曲字形的创意海报，整体为艺术化设计。</x:v>
      </x:c>
      <x:c r="I22" s="15" t="str"/>
      <x:c r="J22" s="15" t="str"/>
      <x:c r="K22" s="15" t="str"/>
      <x:c r="L22" s="15" t="str"/>
      <x:c r="M22" s="15" t="str"/>
      <x:c r="N22" s="15" t="str"/>
    </x:row>
    <x:row r="23">
      <x:c r="A23" s="15" t="str">
        <x:v>B2_V</x:v>
      </x:c>
      <x:c r="B23" s="15" t="str">
        <x:v>image/B2.png</x:v>
      </x:c>
      <x:c r="C23" s="15" t="str">
        <x:v>Text</x:v>
      </x:c>
      <x:c r="D23" s="15" t="str">
        <x:v>乱码文字/不可读文字</x:v>
      </x:c>
      <x:c r="E23" s="15" t="str">
        <x:v>illegible or distorted text</x:v>
      </x:c>
      <x:c r="F23" s="15" t="str">
        <x:v>乱码文字/不可读文字</x:v>
      </x:c>
      <x:c r="G23" s="15" t="str">
        <x:v>A clean professional advertisement poster with large readable text. The text should be clear, correctly formed, and easy to read.</x:v>
      </x:c>
      <x:c r="H23" s="15" t="str">
        <x:v>干净专业的广告海报，包含大号可读文字。文字应清晰、正确成形、易于阅读。</x:v>
      </x:c>
      <x:c r="I23" s="15" t="str"/>
      <x:c r="J23" s="15" t="str"/>
      <x:c r="K23" s="15" t="str"/>
      <x:c r="L23" s="15" t="str"/>
      <x:c r="M23" s="15" t="str"/>
      <x:c r="N23" s="15" t="str"/>
    </x:row>
    <x:row r="24">
      <x:c r="A24" s="15" t="str">
        <x:v>B2_P</x:v>
      </x:c>
      <x:c r="B24" s="15" t="str">
        <x:v>image/B2.png</x:v>
      </x:c>
      <x:c r="C24" s="15" t="str">
        <x:v>Text</x:v>
      </x:c>
      <x:c r="D24" s="15" t="str">
        <x:v>乱码文字/不可读文字</x:v>
      </x:c>
      <x:c r="E24" s="15" t="str">
        <x:v>illegible or distorted text</x:v>
      </x:c>
      <x:c r="F24" s="15" t="str">
        <x:v>乱码文字/不可读文字</x:v>
      </x:c>
      <x:c r="G24" s="15" t="str">
        <x:v>An abstract experimental poster using illegible dreamlike typography. The distorted letter-like marks are intended as visual texture rather than readable text.</x:v>
      </x:c>
      <x:c r="H24" s="15" t="str">
        <x:v>抽象实验海报，使用不可读的梦境式字体。扭曲的类字母符号被设计为视觉纹理，而非可读文字。</x:v>
      </x:c>
      <x:c r="I24" s="15" t="str"/>
      <x:c r="J24" s="15" t="str"/>
      <x:c r="K24" s="15" t="str"/>
      <x:c r="L24" s="15" t="str"/>
      <x:c r="M24" s="15" t="str"/>
      <x:c r="N24" s="15" t="str"/>
    </x:row>
    <x:row r="25">
      <x:c r="A25" s="15" t="str">
        <x:v>B2_A</x:v>
      </x:c>
      <x:c r="B25" s="15" t="str">
        <x:v>image/B2.png</x:v>
      </x:c>
      <x:c r="C25" s="15" t="str">
        <x:v>Text</x:v>
      </x:c>
      <x:c r="D25" s="15" t="str">
        <x:v>乱码文字/不可读文字</x:v>
      </x:c>
      <x:c r="E25" s="15" t="str">
        <x:v>illegible or distorted text</x:v>
      </x:c>
      <x:c r="F25" s="15" t="str">
        <x:v>乱码文字/不可读文字</x:v>
      </x:c>
      <x:c r="G25" s="15" t="str">
        <x:v>A creative poster using expressive typography and distorted letterforms in an artistic design.</x:v>
      </x:c>
      <x:c r="H25" s="15" t="str">
        <x:v>使用表现性字体和扭曲字形的创意海报，整体为艺术化设计。</x:v>
      </x:c>
      <x:c r="I25" s="15" t="str"/>
      <x:c r="J25" s="15" t="str"/>
      <x:c r="K25" s="15" t="str"/>
      <x:c r="L25" s="15" t="str"/>
      <x:c r="M25" s="15" t="str"/>
      <x:c r="N25" s="15" t="str"/>
    </x:row>
    <x:row r="26">
      <x:c r="A26" s="15" t="str">
        <x:v>B3_V</x:v>
      </x:c>
      <x:c r="B26" s="15" t="str">
        <x:v>image/B3.png</x:v>
      </x:c>
      <x:c r="C26" s="15" t="str">
        <x:v>Text</x:v>
      </x:c>
      <x:c r="D26" s="15" t="str">
        <x:v>乱码文字/不可读文字</x:v>
      </x:c>
      <x:c r="E26" s="15" t="str">
        <x:v>illegible or distorted text</x:v>
      </x:c>
      <x:c r="F26" s="15" t="str">
        <x:v>乱码文字/不可读文字</x:v>
      </x:c>
      <x:c r="G26" s="15" t="str">
        <x:v>A clean professional advertisement poster with large readable text. The text should be clear, correctly formed, and easy to read.</x:v>
      </x:c>
      <x:c r="H26" s="15" t="str">
        <x:v>干净专业的广告海报，包含大号可读文字。文字应清晰、正确成形、易于阅读。</x:v>
      </x:c>
      <x:c r="I26" s="15" t="str"/>
      <x:c r="J26" s="15" t="str"/>
      <x:c r="K26" s="15" t="str"/>
      <x:c r="L26" s="15" t="str"/>
      <x:c r="M26" s="15" t="str"/>
      <x:c r="N26" s="15" t="str"/>
    </x:row>
    <x:row r="27">
      <x:c r="A27" s="15" t="str">
        <x:v>B3_P</x:v>
      </x:c>
      <x:c r="B27" s="15" t="str">
        <x:v>image/B3.png</x:v>
      </x:c>
      <x:c r="C27" s="15" t="str">
        <x:v>Text</x:v>
      </x:c>
      <x:c r="D27" s="15" t="str">
        <x:v>乱码文字/不可读文字</x:v>
      </x:c>
      <x:c r="E27" s="15" t="str">
        <x:v>illegible or distorted text</x:v>
      </x:c>
      <x:c r="F27" s="15" t="str">
        <x:v>乱码文字/不可读文字</x:v>
      </x:c>
      <x:c r="G27" s="15" t="str">
        <x:v>An abstract experimental poster using illegible dreamlike typography. The distorted letter-like marks are intended as visual texture rather than readable text.</x:v>
      </x:c>
      <x:c r="H27" s="15" t="str">
        <x:v>抽象实验海报，使用不可读的梦境式字体。扭曲的类字母符号被设计为视觉纹理，而非可读文字。</x:v>
      </x:c>
      <x:c r="I27" s="15" t="str"/>
      <x:c r="J27" s="15" t="str"/>
      <x:c r="K27" s="15" t="str"/>
      <x:c r="L27" s="15" t="str"/>
      <x:c r="M27" s="15" t="str"/>
      <x:c r="N27" s="15" t="str"/>
    </x:row>
    <x:row r="28">
      <x:c r="A28" s="15" t="str">
        <x:v>B3_A</x:v>
      </x:c>
      <x:c r="B28" s="15" t="str">
        <x:v>image/B3.png</x:v>
      </x:c>
      <x:c r="C28" s="15" t="str">
        <x:v>Text</x:v>
      </x:c>
      <x:c r="D28" s="15" t="str">
        <x:v>乱码文字/不可读文字</x:v>
      </x:c>
      <x:c r="E28" s="15" t="str">
        <x:v>illegible or distorted text</x:v>
      </x:c>
      <x:c r="F28" s="15" t="str">
        <x:v>乱码文字/不可读文字</x:v>
      </x:c>
      <x:c r="G28" s="15" t="str">
        <x:v>A creative poster using expressive typography and distorted letterforms in an artistic design.</x:v>
      </x:c>
      <x:c r="H28" s="15" t="str">
        <x:v>使用表现性字体和扭曲字形的创意海报，整体为艺术化设计。</x:v>
      </x:c>
      <x:c r="I28" s="15" t="str"/>
      <x:c r="J28" s="15" t="str"/>
      <x:c r="K28" s="15" t="str"/>
      <x:c r="L28" s="15" t="str"/>
      <x:c r="M28" s="15" t="str"/>
      <x:c r="N28" s="15" t="str"/>
    </x:row>
    <x:row r="29">
      <x:c r="A29" s="15" t="str">
        <x:v>B4_V</x:v>
      </x:c>
      <x:c r="B29" s="15" t="str">
        <x:v>image/B4.png</x:v>
      </x:c>
      <x:c r="C29" s="15" t="str">
        <x:v>Text</x:v>
      </x:c>
      <x:c r="D29" s="15" t="str">
        <x:v>乱码文字/不可读文字</x:v>
      </x:c>
      <x:c r="E29" s="15" t="str">
        <x:v>illegible or distorted text</x:v>
      </x:c>
      <x:c r="F29" s="15" t="str">
        <x:v>乱码文字/不可读文字</x:v>
      </x:c>
      <x:c r="G29" s="15" t="str">
        <x:v>A clean professional advertisement poster with large readable text. The text should be clear, correctly formed, and easy to read.</x:v>
      </x:c>
      <x:c r="H29" s="15" t="str">
        <x:v>干净专业的广告海报，包含大号可读文字。文字应清晰、正确成形、易于阅读。</x:v>
      </x:c>
      <x:c r="I29" s="15" t="str"/>
      <x:c r="J29" s="15" t="str"/>
      <x:c r="K29" s="15" t="str"/>
      <x:c r="L29" s="15" t="str"/>
      <x:c r="M29" s="15" t="str"/>
      <x:c r="N29" s="15" t="str"/>
    </x:row>
    <x:row r="30">
      <x:c r="A30" s="15" t="str">
        <x:v>B4_P</x:v>
      </x:c>
      <x:c r="B30" s="15" t="str">
        <x:v>image/B4.png</x:v>
      </x:c>
      <x:c r="C30" s="15" t="str">
        <x:v>Text</x:v>
      </x:c>
      <x:c r="D30" s="15" t="str">
        <x:v>乱码文字/不可读文字</x:v>
      </x:c>
      <x:c r="E30" s="15" t="str">
        <x:v>illegible or distorted text</x:v>
      </x:c>
      <x:c r="F30" s="15" t="str">
        <x:v>乱码文字/不可读文字</x:v>
      </x:c>
      <x:c r="G30" s="15" t="str">
        <x:v>An abstract experimental poster using illegible dreamlike typography. The distorted letter-like marks are intended as visual texture rather than readable text.</x:v>
      </x:c>
      <x:c r="H30" s="15" t="str">
        <x:v>抽象实验海报，使用不可读的梦境式字体。扭曲的类字母符号被设计为视觉纹理，而非可读文字。</x:v>
      </x:c>
      <x:c r="I30" s="15" t="str"/>
      <x:c r="J30" s="15" t="str"/>
      <x:c r="K30" s="15" t="str"/>
      <x:c r="L30" s="15" t="str"/>
      <x:c r="M30" s="15" t="str"/>
      <x:c r="N30" s="15" t="str"/>
    </x:row>
    <x:row r="31">
      <x:c r="A31" s="15" t="str">
        <x:v>B4_A</x:v>
      </x:c>
      <x:c r="B31" s="15" t="str">
        <x:v>image/B4.png</x:v>
      </x:c>
      <x:c r="C31" s="15" t="str">
        <x:v>Text</x:v>
      </x:c>
      <x:c r="D31" s="15" t="str">
        <x:v>乱码文字/不可读文字</x:v>
      </x:c>
      <x:c r="E31" s="15" t="str">
        <x:v>illegible or distorted text</x:v>
      </x:c>
      <x:c r="F31" s="15" t="str">
        <x:v>乱码文字/不可读文字</x:v>
      </x:c>
      <x:c r="G31" s="15" t="str">
        <x:v>A creative poster using expressive typography and distorted letterforms in an artistic design.</x:v>
      </x:c>
      <x:c r="H31" s="15" t="str">
        <x:v>使用表现性字体和扭曲字形的创意海报，整体为艺术化设计。</x:v>
      </x:c>
      <x:c r="I31" s="15" t="str"/>
      <x:c r="J31" s="15" t="str"/>
      <x:c r="K31" s="15" t="str"/>
      <x:c r="L31" s="15" t="str"/>
      <x:c r="M31" s="15" t="str"/>
      <x:c r="N31" s="15" t="str"/>
    </x:row>
    <x:row r="32">
      <x:c r="A32" s="15" t="str">
        <x:v>B5_V</x:v>
      </x:c>
      <x:c r="B32" s="15" t="str">
        <x:v>image/B5.png</x:v>
      </x:c>
      <x:c r="C32" s="15" t="str">
        <x:v>Text</x:v>
      </x:c>
      <x:c r="D32" s="15" t="str">
        <x:v>乱码文字/不可读文字</x:v>
      </x:c>
      <x:c r="E32" s="15" t="str">
        <x:v>illegible or distorted text</x:v>
      </x:c>
      <x:c r="F32" s="15" t="str">
        <x:v>乱码文字/不可读文字</x:v>
      </x:c>
      <x:c r="G32" s="15" t="str">
        <x:v>A clean professional advertisement poster with large readable text. The text should be clear, correctly formed, and easy to read.</x:v>
      </x:c>
      <x:c r="H32" s="15" t="str">
        <x:v>干净专业的广告海报，包含大号可读文字。文字应清晰、正确成形、易于阅读。</x:v>
      </x:c>
      <x:c r="I32" s="15" t="str"/>
      <x:c r="J32" s="15" t="str"/>
      <x:c r="K32" s="15" t="str"/>
      <x:c r="L32" s="15" t="str"/>
      <x:c r="M32" s="15" t="str"/>
      <x:c r="N32" s="15" t="str"/>
    </x:row>
    <x:row r="33">
      <x:c r="A33" s="15" t="str">
        <x:v>B5_P</x:v>
      </x:c>
      <x:c r="B33" s="15" t="str">
        <x:v>image/B5.png</x:v>
      </x:c>
      <x:c r="C33" s="15" t="str">
        <x:v>Text</x:v>
      </x:c>
      <x:c r="D33" s="15" t="str">
        <x:v>乱码文字/不可读文字</x:v>
      </x:c>
      <x:c r="E33" s="15" t="str">
        <x:v>illegible or distorted text</x:v>
      </x:c>
      <x:c r="F33" s="15" t="str">
        <x:v>乱码文字/不可读文字</x:v>
      </x:c>
      <x:c r="G33" s="15" t="str">
        <x:v>An abstract experimental poster using illegible dreamlike typography. The distorted letter-like marks are intended as visual texture rather than readable text.</x:v>
      </x:c>
      <x:c r="H33" s="15" t="str">
        <x:v>抽象实验海报，使用不可读的梦境式字体。扭曲的类字母符号被设计为视觉纹理，而非可读文字。</x:v>
      </x:c>
      <x:c r="I33" s="15" t="str"/>
      <x:c r="J33" s="15" t="str"/>
      <x:c r="K33" s="15" t="str"/>
      <x:c r="L33" s="15" t="str"/>
      <x:c r="M33" s="15" t="str"/>
      <x:c r="N33" s="15" t="str"/>
    </x:row>
    <x:row r="34">
      <x:c r="A34" s="15" t="str">
        <x:v>B5_A</x:v>
      </x:c>
      <x:c r="B34" s="15" t="str">
        <x:v>image/B5.png</x:v>
      </x:c>
      <x:c r="C34" s="15" t="str">
        <x:v>Text</x:v>
      </x:c>
      <x:c r="D34" s="15" t="str">
        <x:v>乱码文字/不可读文字</x:v>
      </x:c>
      <x:c r="E34" s="15" t="str">
        <x:v>illegible or distorted text</x:v>
      </x:c>
      <x:c r="F34" s="15" t="str">
        <x:v>乱码文字/不可读文字</x:v>
      </x:c>
      <x:c r="G34" s="15" t="str">
        <x:v>A creative poster using expressive typography and distorted letterforms in an artistic design.</x:v>
      </x:c>
      <x:c r="H34" s="15" t="str">
        <x:v>使用表现性字体和扭曲字形的创意海报，整体为艺术化设计。</x:v>
      </x:c>
      <x:c r="I34" s="15" t="str"/>
      <x:c r="J34" s="15" t="str"/>
      <x:c r="K34" s="15" t="str"/>
      <x:c r="L34" s="15" t="str"/>
      <x:c r="M34" s="15" t="str"/>
      <x:c r="N34" s="15" t="str"/>
    </x:row>
    <x:row r="35">
      <x:c r="A35" s="15" t="str">
        <x:v>B6</x:v>
      </x:c>
      <x:c r="B35" s="15" t="str">
        <x:v>image/B6.png</x:v>
      </x:c>
      <x:c r="C35" s="15" t="str">
        <x:v>Text</x:v>
      </x:c>
      <x:c r="D35" s="15" t="str">
        <x:v>乱码文字/不可读文字</x:v>
      </x:c>
      <x:c r="E35" s="15" t="str">
        <x:v>none</x:v>
      </x:c>
      <x:c r="F35" s="15" t="str">
        <x:v>无</x:v>
      </x:c>
      <x:c r="G35" s="15" t="str">
        <x:v>No-issue control for Text. The image should not contain the target anomaly.</x:v>
      </x:c>
      <x:c r="H35" s="15" t="str">
        <x:v>乱码文字/不可读文字的正常控制样本。图像中不应包含目标异常。</x:v>
      </x:c>
      <x:c r="I35" s="15" t="str"/>
      <x:c r="J35" s="15" t="str"/>
      <x:c r="K35" s="15" t="str"/>
      <x:c r="L35" s="15" t="str"/>
      <x:c r="M35" s="15" t="str"/>
      <x:c r="N35" s="15" t="str"/>
    </x:row>
    <x:row r="36">
      <x:c r="A36" s="15" t="str">
        <x:v>B7</x:v>
      </x:c>
      <x:c r="B36" s="15" t="str">
        <x:v>image/B7.png</x:v>
      </x:c>
      <x:c r="C36" s="15" t="str">
        <x:v>Text</x:v>
      </x:c>
      <x:c r="D36" s="15" t="str">
        <x:v>乱码文字/不可读文字</x:v>
      </x:c>
      <x:c r="E36" s="15" t="str">
        <x:v>none</x:v>
      </x:c>
      <x:c r="F36" s="15" t="str">
        <x:v>无</x:v>
      </x:c>
      <x:c r="G36" s="15" t="str">
        <x:v>No-issue control for Text. The image should not contain the target anomaly.</x:v>
      </x:c>
      <x:c r="H36" s="15" t="str">
        <x:v>乱码文字/不可读文字的正常控制样本。图像中不应包含目标异常。</x:v>
      </x:c>
      <x:c r="I36" s="15" t="str"/>
      <x:c r="J36" s="15" t="str"/>
      <x:c r="K36" s="15" t="str"/>
      <x:c r="L36" s="15" t="str"/>
      <x:c r="M36" s="15" t="str"/>
      <x:c r="N36" s="15" t="str"/>
    </x:row>
    <x:row r="37">
      <x:c r="A37" s="15" t="str">
        <x:v>B8</x:v>
      </x:c>
      <x:c r="B37" s="15" t="str">
        <x:v>image/B8.png</x:v>
      </x:c>
      <x:c r="C37" s="15" t="str">
        <x:v>Text</x:v>
      </x:c>
      <x:c r="D37" s="15" t="str">
        <x:v>乱码文字/不可读文字</x:v>
      </x:c>
      <x:c r="E37" s="15" t="str">
        <x:v>none</x:v>
      </x:c>
      <x:c r="F37" s="15" t="str">
        <x:v>无</x:v>
      </x:c>
      <x:c r="G37" s="15" t="str">
        <x:v>No-issue control for Text. The image should not contain the target anomaly.</x:v>
      </x:c>
      <x:c r="H37" s="15" t="str">
        <x:v>乱码文字/不可读文字的正常控制样本。图像中不应包含目标异常。</x:v>
      </x:c>
      <x:c r="I37" s="15" t="str"/>
      <x:c r="J37" s="15" t="str"/>
      <x:c r="K37" s="15" t="str"/>
      <x:c r="L37" s="15" t="str"/>
      <x:c r="M37" s="15" t="str"/>
      <x:c r="N37" s="15" t="str"/>
    </x:row>
    <x:row r="38">
      <x:c r="A38" s="15" t="str">
        <x:v>C1_V</x:v>
      </x:c>
      <x:c r="B38" s="15" t="str">
        <x:v>image/C1.png</x:v>
      </x:c>
      <x:c r="C38" s="15" t="str">
        <x:v>Physics</x:v>
      </x:c>
      <x:c r="D38" s="15" t="str">
        <x:v>物理不合理/反重力</x:v>
      </x:c>
      <x:c r="E38" s="15" t="str">
        <x:v>upward-flowing water or reversed gravity</x:v>
      </x:c>
      <x:c r="F38" s="15" t="str">
        <x:v>水往上流/反重力</x:v>
      </x:c>
      <x:c r="G38" s="15" t="str">
        <x:v>A realistic landscape with normal gravity and physically plausible water movement. Rivers, rain, and waterfalls should move naturally downward.</x:v>
      </x:c>
      <x:c r="H38" s="15" t="str">
        <x:v>真实风景，具有正常重力和物理合理的水流。河流、雨水和瀑布应自然向下运动。</x:v>
      </x:c>
      <x:c r="I38" s="15" t="str"/>
      <x:c r="J38" s="15" t="str"/>
      <x:c r="K38" s="15" t="str"/>
      <x:c r="L38" s="15" t="str"/>
      <x:c r="M38" s="15" t="str"/>
      <x:c r="N38" s="15" t="str"/>
    </x:row>
    <x:row r="39">
      <x:c r="A39" s="15" t="str">
        <x:v>C1_P</x:v>
      </x:c>
      <x:c r="B39" s="15" t="str">
        <x:v>image/C1.png</x:v>
      </x:c>
      <x:c r="C39" s="15" t="str">
        <x:v>Physics</x:v>
      </x:c>
      <x:c r="D39" s="15" t="str">
        <x:v>物理不合理/反重力</x:v>
      </x:c>
      <x:c r="E39" s="15" t="str">
        <x:v>upward-flowing water or reversed gravity</x:v>
      </x:c>
      <x:c r="F39" s="15" t="str">
        <x:v>水往上流/反重力</x:v>
      </x:c>
      <x:c r="G39" s="15" t="str">
        <x:v>A dream world with reversed gravity, where water flows upward and physical laws are intentionally inverted.</x:v>
      </x:c>
      <x:c r="H39" s="15" t="str">
        <x:v>反重力梦境世界，水流向上运动，物理规律被有意反转。</x:v>
      </x:c>
      <x:c r="I39" s="15" t="str"/>
      <x:c r="J39" s="15" t="str"/>
      <x:c r="K39" s="15" t="str"/>
      <x:c r="L39" s="15" t="str"/>
      <x:c r="M39" s="15" t="str"/>
      <x:c r="N39" s="15" t="str"/>
    </x:row>
    <x:row r="40">
      <x:c r="A40" s="15" t="str">
        <x:v>C1_A</x:v>
      </x:c>
      <x:c r="B40" s="15" t="str">
        <x:v>image/C1.png</x:v>
      </x:c>
      <x:c r="C40" s="15" t="str">
        <x:v>Physics</x:v>
      </x:c>
      <x:c r="D40" s="15" t="str">
        <x:v>物理不合理/反重力</x:v>
      </x:c>
      <x:c r="E40" s="15" t="str">
        <x:v>upward-flowing water or reversed gravity</x:v>
      </x:c>
      <x:c r="F40" s="15" t="str">
        <x:v>水往上流/反重力</x:v>
      </x:c>
      <x:c r="G40" s="15" t="str">
        <x:v>A strange poetic landscape with unusual water movement and a dreamlike atmosphere.</x:v>
      </x:c>
      <x:c r="H40" s="15" t="str">
        <x:v>具有梦境氛围的奇异诗性风景，水的运动方式异常。</x:v>
      </x:c>
      <x:c r="I40" s="15" t="str"/>
      <x:c r="J40" s="15" t="str"/>
      <x:c r="K40" s="15" t="str"/>
      <x:c r="L40" s="15" t="str"/>
      <x:c r="M40" s="15" t="str"/>
      <x:c r="N40" s="15" t="str"/>
    </x:row>
    <x:row r="41">
      <x:c r="A41" s="15" t="str">
        <x:v>C2_V</x:v>
      </x:c>
      <x:c r="B41" s="15" t="str">
        <x:v>image/C2.png</x:v>
      </x:c>
      <x:c r="C41" s="15" t="str">
        <x:v>Physics</x:v>
      </x:c>
      <x:c r="D41" s="15" t="str">
        <x:v>物理不合理/反重力</x:v>
      </x:c>
      <x:c r="E41" s="15" t="str">
        <x:v>upward-flowing water or reversed gravity</x:v>
      </x:c>
      <x:c r="F41" s="15" t="str">
        <x:v>水往上流/反重力</x:v>
      </x:c>
      <x:c r="G41" s="15" t="str">
        <x:v>A realistic landscape with normal gravity and physically plausible water movement. Rivers, rain, and waterfalls should move naturally downward.</x:v>
      </x:c>
      <x:c r="H41" s="15" t="str">
        <x:v>真实风景，具有正常重力和物理合理的水流。河流、雨水和瀑布应自然向下运动。</x:v>
      </x:c>
      <x:c r="I41" s="15" t="str"/>
      <x:c r="J41" s="15" t="str"/>
      <x:c r="K41" s="15" t="str"/>
      <x:c r="L41" s="15" t="str"/>
      <x:c r="M41" s="15" t="str"/>
      <x:c r="N41" s="15" t="str"/>
    </x:row>
    <x:row r="42">
      <x:c r="A42" s="15" t="str">
        <x:v>C2_P</x:v>
      </x:c>
      <x:c r="B42" s="15" t="str">
        <x:v>image/C2.png</x:v>
      </x:c>
      <x:c r="C42" s="15" t="str">
        <x:v>Physics</x:v>
      </x:c>
      <x:c r="D42" s="15" t="str">
        <x:v>物理不合理/反重力</x:v>
      </x:c>
      <x:c r="E42" s="15" t="str">
        <x:v>upward-flowing water or reversed gravity</x:v>
      </x:c>
      <x:c r="F42" s="15" t="str">
        <x:v>水往上流/反重力</x:v>
      </x:c>
      <x:c r="G42" s="15" t="str">
        <x:v>A dream world with reversed gravity, where water flows upward and physical laws are intentionally inverted.</x:v>
      </x:c>
      <x:c r="H42" s="15" t="str">
        <x:v>反重力梦境世界，水流向上运动，物理规律被有意反转。</x:v>
      </x:c>
      <x:c r="I42" s="15" t="str"/>
      <x:c r="J42" s="15" t="str"/>
      <x:c r="K42" s="15" t="str"/>
      <x:c r="L42" s="15" t="str"/>
      <x:c r="M42" s="15" t="str"/>
      <x:c r="N42" s="15" t="str"/>
    </x:row>
    <x:row r="43">
      <x:c r="A43" s="15" t="str">
        <x:v>C2_A</x:v>
      </x:c>
      <x:c r="B43" s="15" t="str">
        <x:v>image/C2.png</x:v>
      </x:c>
      <x:c r="C43" s="15" t="str">
        <x:v>Physics</x:v>
      </x:c>
      <x:c r="D43" s="15" t="str">
        <x:v>物理不合理/反重力</x:v>
      </x:c>
      <x:c r="E43" s="15" t="str">
        <x:v>upward-flowing water or reversed gravity</x:v>
      </x:c>
      <x:c r="F43" s="15" t="str">
        <x:v>水往上流/反重力</x:v>
      </x:c>
      <x:c r="G43" s="15" t="str">
        <x:v>A strange poetic landscape with unusual water movement and a dreamlike atmosphere.</x:v>
      </x:c>
      <x:c r="H43" s="15" t="str">
        <x:v>具有梦境氛围的奇异诗性风景，水的运动方式异常。</x:v>
      </x:c>
      <x:c r="I43" s="15" t="str"/>
      <x:c r="J43" s="15" t="str"/>
      <x:c r="K43" s="15" t="str"/>
      <x:c r="L43" s="15" t="str"/>
      <x:c r="M43" s="15" t="str"/>
      <x:c r="N43" s="15" t="str"/>
    </x:row>
    <x:row r="44">
      <x:c r="A44" s="15" t="str">
        <x:v>C3_V</x:v>
      </x:c>
      <x:c r="B44" s="15" t="str">
        <x:v>image/C3.png</x:v>
      </x:c>
      <x:c r="C44" s="15" t="str">
        <x:v>Physics</x:v>
      </x:c>
      <x:c r="D44" s="15" t="str">
        <x:v>物理不合理/反重力</x:v>
      </x:c>
      <x:c r="E44" s="15" t="str">
        <x:v>upward-flowing water or reversed gravity</x:v>
      </x:c>
      <x:c r="F44" s="15" t="str">
        <x:v>水往上流/反重力</x:v>
      </x:c>
      <x:c r="G44" s="15" t="str">
        <x:v>A realistic landscape with normal gravity and physically plausible water movement. Rivers, rain, and waterfalls should move naturally downward.</x:v>
      </x:c>
      <x:c r="H44" s="15" t="str">
        <x:v>真实风景，具有正常重力和物理合理的水流。河流、雨水和瀑布应自然向下运动。</x:v>
      </x:c>
      <x:c r="I44" s="15" t="str"/>
      <x:c r="J44" s="15" t="str"/>
      <x:c r="K44" s="15" t="str"/>
      <x:c r="L44" s="15" t="str"/>
      <x:c r="M44" s="15" t="str"/>
      <x:c r="N44" s="15" t="str"/>
    </x:row>
    <x:row r="45">
      <x:c r="A45" s="15" t="str">
        <x:v>C3_P</x:v>
      </x:c>
      <x:c r="B45" s="15" t="str">
        <x:v>image/C3.png</x:v>
      </x:c>
      <x:c r="C45" s="15" t="str">
        <x:v>Physics</x:v>
      </x:c>
      <x:c r="D45" s="15" t="str">
        <x:v>物理不合理/反重力</x:v>
      </x:c>
      <x:c r="E45" s="15" t="str">
        <x:v>upward-flowing water or reversed gravity</x:v>
      </x:c>
      <x:c r="F45" s="15" t="str">
        <x:v>水往上流/反重力</x:v>
      </x:c>
      <x:c r="G45" s="15" t="str">
        <x:v>A dream world with reversed gravity, where water flows upward and physical laws are intentionally inverted.</x:v>
      </x:c>
      <x:c r="H45" s="15" t="str">
        <x:v>反重力梦境世界，水流向上运动，物理规律被有意反转。</x:v>
      </x:c>
      <x:c r="I45" s="15" t="str"/>
      <x:c r="J45" s="15" t="str"/>
      <x:c r="K45" s="15" t="str"/>
      <x:c r="L45" s="15" t="str"/>
      <x:c r="M45" s="15" t="str"/>
      <x:c r="N45" s="15" t="str"/>
    </x:row>
    <x:row r="46">
      <x:c r="A46" s="15" t="str">
        <x:v>C3_A</x:v>
      </x:c>
      <x:c r="B46" s="15" t="str">
        <x:v>image/C3.png</x:v>
      </x:c>
      <x:c r="C46" s="15" t="str">
        <x:v>Physics</x:v>
      </x:c>
      <x:c r="D46" s="15" t="str">
        <x:v>物理不合理/反重力</x:v>
      </x:c>
      <x:c r="E46" s="15" t="str">
        <x:v>upward-flowing water or reversed gravity</x:v>
      </x:c>
      <x:c r="F46" s="15" t="str">
        <x:v>水往上流/反重力</x:v>
      </x:c>
      <x:c r="G46" s="15" t="str">
        <x:v>A strange poetic landscape with unusual water movement and a dreamlike atmosphere.</x:v>
      </x:c>
      <x:c r="H46" s="15" t="str">
        <x:v>具有梦境氛围的奇异诗性风景，水的运动方式异常。</x:v>
      </x:c>
      <x:c r="I46" s="15" t="str"/>
      <x:c r="J46" s="15" t="str"/>
      <x:c r="K46" s="15" t="str"/>
      <x:c r="L46" s="15" t="str"/>
      <x:c r="M46" s="15" t="str"/>
      <x:c r="N46" s="15" t="str"/>
    </x:row>
    <x:row r="47">
      <x:c r="A47" s="15" t="str">
        <x:v>C4_V</x:v>
      </x:c>
      <x:c r="B47" s="15" t="str">
        <x:v>image/C4.png</x:v>
      </x:c>
      <x:c r="C47" s="15" t="str">
        <x:v>Physics</x:v>
      </x:c>
      <x:c r="D47" s="15" t="str">
        <x:v>物理不合理/反重力</x:v>
      </x:c>
      <x:c r="E47" s="15" t="str">
        <x:v>upward-flowing water or reversed gravity</x:v>
      </x:c>
      <x:c r="F47" s="15" t="str">
        <x:v>水往上流/反重力</x:v>
      </x:c>
      <x:c r="G47" s="15" t="str">
        <x:v>A realistic landscape with normal gravity and physically plausible water movement. Rivers, rain, and waterfalls should move naturally downward.</x:v>
      </x:c>
      <x:c r="H47" s="15" t="str">
        <x:v>真实风景，具有正常重力和物理合理的水流。河流、雨水和瀑布应自然向下运动。</x:v>
      </x:c>
      <x:c r="I47" s="15" t="str"/>
      <x:c r="J47" s="15" t="str"/>
      <x:c r="K47" s="15" t="str"/>
      <x:c r="L47" s="15" t="str"/>
      <x:c r="M47" s="15" t="str"/>
      <x:c r="N47" s="15" t="str"/>
    </x:row>
    <x:row r="48">
      <x:c r="A48" s="15" t="str">
        <x:v>C4_P</x:v>
      </x:c>
      <x:c r="B48" s="15" t="str">
        <x:v>image/C4.png</x:v>
      </x:c>
      <x:c r="C48" s="15" t="str">
        <x:v>Physics</x:v>
      </x:c>
      <x:c r="D48" s="15" t="str">
        <x:v>物理不合理/反重力</x:v>
      </x:c>
      <x:c r="E48" s="15" t="str">
        <x:v>upward-flowing water or reversed gravity</x:v>
      </x:c>
      <x:c r="F48" s="15" t="str">
        <x:v>水往上流/反重力</x:v>
      </x:c>
      <x:c r="G48" s="15" t="str">
        <x:v>A dream world with reversed gravity, where water flows upward and physical laws are intentionally inverted.</x:v>
      </x:c>
      <x:c r="H48" s="15" t="str">
        <x:v>反重力梦境世界，水流向上运动，物理规律被有意反转。</x:v>
      </x:c>
      <x:c r="I48" s="15" t="str"/>
      <x:c r="J48" s="15" t="str"/>
      <x:c r="K48" s="15" t="str"/>
      <x:c r="L48" s="15" t="str"/>
      <x:c r="M48" s="15" t="str"/>
      <x:c r="N48" s="15" t="str"/>
    </x:row>
    <x:row r="49">
      <x:c r="A49" s="15" t="str">
        <x:v>C4_A</x:v>
      </x:c>
      <x:c r="B49" s="15" t="str">
        <x:v>image/C4.png</x:v>
      </x:c>
      <x:c r="C49" s="15" t="str">
        <x:v>Physics</x:v>
      </x:c>
      <x:c r="D49" s="15" t="str">
        <x:v>物理不合理/反重力</x:v>
      </x:c>
      <x:c r="E49" s="15" t="str">
        <x:v>upward-flowing water or reversed gravity</x:v>
      </x:c>
      <x:c r="F49" s="15" t="str">
        <x:v>水往上流/反重力</x:v>
      </x:c>
      <x:c r="G49" s="15" t="str">
        <x:v>A strange poetic landscape with unusual water movement and a dreamlike atmosphere.</x:v>
      </x:c>
      <x:c r="H49" s="15" t="str">
        <x:v>具有梦境氛围的奇异诗性风景，水的运动方式异常。</x:v>
      </x:c>
      <x:c r="I49" s="15" t="str"/>
      <x:c r="J49" s="15" t="str"/>
      <x:c r="K49" s="15" t="str"/>
      <x:c r="L49" s="15" t="str"/>
      <x:c r="M49" s="15" t="str"/>
      <x:c r="N49" s="15" t="str"/>
    </x:row>
    <x:row r="50">
      <x:c r="A50" s="15" t="str">
        <x:v>C5_V</x:v>
      </x:c>
      <x:c r="B50" s="15" t="str">
        <x:v>image/C5.png</x:v>
      </x:c>
      <x:c r="C50" s="15" t="str">
        <x:v>Physics</x:v>
      </x:c>
      <x:c r="D50" s="15" t="str">
        <x:v>物理不合理/反重力</x:v>
      </x:c>
      <x:c r="E50" s="15" t="str">
        <x:v>upward-flowing water or reversed gravity</x:v>
      </x:c>
      <x:c r="F50" s="15" t="str">
        <x:v>水往上流/反重力</x:v>
      </x:c>
      <x:c r="G50" s="15" t="str">
        <x:v>A realistic landscape with normal gravity and physically plausible water movement. Rivers, rain, and waterfalls should move naturally downward.</x:v>
      </x:c>
      <x:c r="H50" s="15" t="str">
        <x:v>真实风景，具有正常重力和物理合理的水流。河流、雨水和瀑布应自然向下运动。</x:v>
      </x:c>
      <x:c r="I50" s="15" t="str"/>
      <x:c r="J50" s="15" t="str"/>
      <x:c r="K50" s="15" t="str"/>
      <x:c r="L50" s="15" t="str"/>
      <x:c r="M50" s="15" t="str"/>
      <x:c r="N50" s="15" t="str"/>
    </x:row>
    <x:row r="51">
      <x:c r="A51" s="15" t="str">
        <x:v>C5_P</x:v>
      </x:c>
      <x:c r="B51" s="15" t="str">
        <x:v>image/C5.png</x:v>
      </x:c>
      <x:c r="C51" s="15" t="str">
        <x:v>Physics</x:v>
      </x:c>
      <x:c r="D51" s="15" t="str">
        <x:v>物理不合理/反重力</x:v>
      </x:c>
      <x:c r="E51" s="15" t="str">
        <x:v>upward-flowing water or reversed gravity</x:v>
      </x:c>
      <x:c r="F51" s="15" t="str">
        <x:v>水往上流/反重力</x:v>
      </x:c>
      <x:c r="G51" s="15" t="str">
        <x:v>A dream world with reversed gravity, where water flows upward and physical laws are intentionally inverted.</x:v>
      </x:c>
      <x:c r="H51" s="15" t="str">
        <x:v>反重力梦境世界，水流向上运动，物理规律被有意反转。</x:v>
      </x:c>
      <x:c r="I51" s="15" t="str"/>
      <x:c r="J51" s="15" t="str"/>
      <x:c r="K51" s="15" t="str"/>
      <x:c r="L51" s="15" t="str"/>
      <x:c r="M51" s="15" t="str"/>
      <x:c r="N51" s="15" t="str"/>
    </x:row>
    <x:row r="52">
      <x:c r="A52" s="15" t="str">
        <x:v>C5_A</x:v>
      </x:c>
      <x:c r="B52" s="15" t="str">
        <x:v>image/C5.png</x:v>
      </x:c>
      <x:c r="C52" s="15" t="str">
        <x:v>Physics</x:v>
      </x:c>
      <x:c r="D52" s="15" t="str">
        <x:v>物理不合理/反重力</x:v>
      </x:c>
      <x:c r="E52" s="15" t="str">
        <x:v>upward-flowing water or reversed gravity</x:v>
      </x:c>
      <x:c r="F52" s="15" t="str">
        <x:v>水往上流/反重力</x:v>
      </x:c>
      <x:c r="G52" s="15" t="str">
        <x:v>A strange poetic landscape with unusual water movement and a dreamlike atmosphere.</x:v>
      </x:c>
      <x:c r="H52" s="15" t="str">
        <x:v>具有梦境氛围的奇异诗性风景，水的运动方式异常。</x:v>
      </x:c>
      <x:c r="I52" s="15" t="str"/>
      <x:c r="J52" s="15" t="str"/>
      <x:c r="K52" s="15" t="str"/>
      <x:c r="L52" s="15" t="str"/>
      <x:c r="M52" s="15" t="str"/>
      <x:c r="N52" s="15" t="str"/>
    </x:row>
    <x:row r="53">
      <x:c r="A53" s="15" t="str">
        <x:v>C6</x:v>
      </x:c>
      <x:c r="B53" s="15" t="str">
        <x:v>image/C6.png</x:v>
      </x:c>
      <x:c r="C53" s="15" t="str">
        <x:v>Physics</x:v>
      </x:c>
      <x:c r="D53" s="15" t="str">
        <x:v>物理不合理/反重力</x:v>
      </x:c>
      <x:c r="E53" s="15" t="str">
        <x:v>none</x:v>
      </x:c>
      <x:c r="F53" s="15" t="str">
        <x:v>无</x:v>
      </x:c>
      <x:c r="G53" s="15" t="str">
        <x:v>No-issue control for Physics. The image should not contain the target anomaly.</x:v>
      </x:c>
      <x:c r="H53" s="15" t="str">
        <x:v>物理不合理/反重力的正常控制样本。图像中不应包含目标异常。</x:v>
      </x:c>
      <x:c r="I53" s="15" t="str"/>
      <x:c r="J53" s="15" t="str"/>
      <x:c r="K53" s="15" t="str"/>
      <x:c r="L53" s="15" t="str"/>
      <x:c r="M53" s="15" t="str"/>
      <x:c r="N53" s="15" t="str"/>
    </x:row>
    <x:row r="54">
      <x:c r="A54" s="15" t="str">
        <x:v>C7</x:v>
      </x:c>
      <x:c r="B54" s="15" t="str">
        <x:v>image/C7.png</x:v>
      </x:c>
      <x:c r="C54" s="15" t="str">
        <x:v>Physics</x:v>
      </x:c>
      <x:c r="D54" s="15" t="str">
        <x:v>物理不合理/反重力</x:v>
      </x:c>
      <x:c r="E54" s="15" t="str">
        <x:v>none</x:v>
      </x:c>
      <x:c r="F54" s="15" t="str">
        <x:v>无</x:v>
      </x:c>
      <x:c r="G54" s="15" t="str">
        <x:v>No-issue control for Physics. The image should not contain the target anomaly.</x:v>
      </x:c>
      <x:c r="H54" s="15" t="str">
        <x:v>物理不合理/反重力的正常控制样本。图像中不应包含目标异常。</x:v>
      </x:c>
      <x:c r="I54" s="15" t="str"/>
      <x:c r="J54" s="15" t="str"/>
      <x:c r="K54" s="15" t="str"/>
      <x:c r="L54" s="15" t="str"/>
      <x:c r="M54" s="15" t="str"/>
      <x:c r="N54" s="15" t="str"/>
    </x:row>
    <x:row r="55">
      <x:c r="A55" s="15" t="str">
        <x:v>C8</x:v>
      </x:c>
      <x:c r="B55" s="15" t="str">
        <x:v>image/C8.png</x:v>
      </x:c>
      <x:c r="C55" s="15" t="str">
        <x:v>Physics</x:v>
      </x:c>
      <x:c r="D55" s="15" t="str">
        <x:v>物理不合理/反重力</x:v>
      </x:c>
      <x:c r="E55" s="15" t="str">
        <x:v>none</x:v>
      </x:c>
      <x:c r="F55" s="15" t="str">
        <x:v>无</x:v>
      </x:c>
      <x:c r="G55" s="15" t="str">
        <x:v>No-issue control for Physics. The image should not contain the target anomaly.</x:v>
      </x:c>
      <x:c r="H55" s="15" t="str">
        <x:v>物理不合理/反重力的正常控制样本。图像中不应包含目标异常。</x:v>
      </x:c>
      <x:c r="I55" s="15" t="str"/>
      <x:c r="J55" s="15" t="str"/>
      <x:c r="K55" s="15" t="str"/>
      <x:c r="L55" s="15" t="str"/>
      <x:c r="M55" s="15" t="str"/>
      <x:c r="N55" s="15" t="str"/>
    </x:row>
    <x:row r="56">
      <x:c r="A56" s="15" t="str">
        <x:v>D1_V</x:v>
      </x:c>
      <x:c r="B56" s="15" t="str">
        <x:v>image/D1.png</x:v>
      </x:c>
      <x:c r="C56" s="15" t="str">
        <x:v>Object Fusion</x:v>
      </x:c>
      <x:c r="D56" s="15" t="str">
        <x:v>人-物融合</x:v>
      </x:c>
      <x:c r="E56" s="15" t="str">
        <x:v>human-chair fusion</x:v>
      </x:c>
      <x:c r="F56" s="15" t="str">
        <x:v>人和椅子融合</x:v>
      </x:c>
      <x:c r="G56" s="15" t="str">
        <x:v>A realistic office or interior scene where a person and a chair are clearly separate objects, with normal body posture and normal furniture structure.</x:v>
      </x:c>
      <x:c r="H56" s="15" t="str">
        <x:v>真实办公室或室内场景，人物和椅子应是清楚分离的对象，人体姿势和家具结构正常。</x:v>
      </x:c>
      <x:c r="I56" s="15" t="str"/>
      <x:c r="J56" s="15" t="str"/>
      <x:c r="K56" s="15" t="str"/>
      <x:c r="L56" s="15" t="str"/>
      <x:c r="M56" s="15" t="str"/>
      <x:c r="N56" s="15" t="str"/>
    </x:row>
    <x:row r="57">
      <x:c r="A57" s="15" t="str">
        <x:v>D1_P</x:v>
      </x:c>
      <x:c r="B57" s="15" t="str">
        <x:v>image/D1.png</x:v>
      </x:c>
      <x:c r="C57" s="15" t="str">
        <x:v>Object Fusion</x:v>
      </x:c>
      <x:c r="D57" s="15" t="str">
        <x:v>人-物融合</x:v>
      </x:c>
      <x:c r="E57" s="15" t="str">
        <x:v>human-chair fusion</x:v>
      </x:c>
      <x:c r="F57" s="15" t="str">
        <x:v>人和椅子融合</x:v>
      </x:c>
      <x:c r="G57" s="15" t="str">
        <x:v>A surreal human-chair hybrid sculpture in which the human body and chair intentionally merge into a single artistic form.</x:v>
      </x:c>
      <x:c r="H57" s="15" t="str">
        <x:v>超现实人椅混合雕塑，人体与椅子被有意融合为一个艺术形体。</x:v>
      </x:c>
      <x:c r="I57" s="15" t="str"/>
      <x:c r="J57" s="15" t="str"/>
      <x:c r="K57" s="15" t="str"/>
      <x:c r="L57" s="15" t="str"/>
      <x:c r="M57" s="15" t="str"/>
      <x:c r="N57" s="15" t="str"/>
    </x:row>
    <x:row r="58">
      <x:c r="A58" s="15" t="str">
        <x:v>D1_A</x:v>
      </x:c>
      <x:c r="B58" s="15" t="str">
        <x:v>image/D1.png</x:v>
      </x:c>
      <x:c r="C58" s="15" t="str">
        <x:v>Object Fusion</x:v>
      </x:c>
      <x:c r="D58" s="15" t="str">
        <x:v>人-物融合</x:v>
      </x:c>
      <x:c r="E58" s="15" t="str">
        <x:v>human-chair fusion</x:v>
      </x:c>
      <x:c r="F58" s="15" t="str">
        <x:v>人和椅子融合</x:v>
      </x:c>
      <x:c r="G58" s="15" t="str">
        <x:v>An artistic interior scene showing an unusual visual relationship between a person and a chair.</x:v>
      </x:c>
      <x:c r="H58" s="15" t="str">
        <x:v>艺术化室内场景，展示人物与椅子之间不寻常的视觉关系。</x:v>
      </x:c>
      <x:c r="I58" s="15" t="str"/>
      <x:c r="J58" s="15" t="str"/>
      <x:c r="K58" s="15" t="str"/>
      <x:c r="L58" s="15" t="str"/>
      <x:c r="M58" s="15" t="str"/>
      <x:c r="N58" s="15" t="str"/>
    </x:row>
    <x:row r="59">
      <x:c r="A59" s="15" t="str">
        <x:v>D2_V</x:v>
      </x:c>
      <x:c r="B59" s="15" t="str">
        <x:v>image/D2.png</x:v>
      </x:c>
      <x:c r="C59" s="15" t="str">
        <x:v>Object Fusion</x:v>
      </x:c>
      <x:c r="D59" s="15" t="str">
        <x:v>人-物融合</x:v>
      </x:c>
      <x:c r="E59" s="15" t="str">
        <x:v>human-chair fusion</x:v>
      </x:c>
      <x:c r="F59" s="15" t="str">
        <x:v>人和椅子融合</x:v>
      </x:c>
      <x:c r="G59" s="15" t="str">
        <x:v>A realistic office or interior scene where a person and a chair are clearly separate objects, with normal body posture and normal furniture structure.</x:v>
      </x:c>
      <x:c r="H59" s="15" t="str">
        <x:v>真实办公室或室内场景，人物和椅子应是清楚分离的对象，人体姿势和家具结构正常。</x:v>
      </x:c>
      <x:c r="I59" s="15" t="str"/>
      <x:c r="J59" s="15" t="str"/>
      <x:c r="K59" s="15" t="str"/>
      <x:c r="L59" s="15" t="str"/>
      <x:c r="M59" s="15" t="str"/>
      <x:c r="N59" s="15" t="str"/>
    </x:row>
    <x:row r="60">
      <x:c r="A60" s="15" t="str">
        <x:v>D2_P</x:v>
      </x:c>
      <x:c r="B60" s="15" t="str">
        <x:v>image/D2.png</x:v>
      </x:c>
      <x:c r="C60" s="15" t="str">
        <x:v>Object Fusion</x:v>
      </x:c>
      <x:c r="D60" s="15" t="str">
        <x:v>人-物融合</x:v>
      </x:c>
      <x:c r="E60" s="15" t="str">
        <x:v>human-chair fusion</x:v>
      </x:c>
      <x:c r="F60" s="15" t="str">
        <x:v>人和椅子融合</x:v>
      </x:c>
      <x:c r="G60" s="15" t="str">
        <x:v>A surreal human-chair hybrid sculpture in which the human body and chair intentionally merge into a single artistic form.</x:v>
      </x:c>
      <x:c r="H60" s="15" t="str">
        <x:v>超现实人椅混合雕塑，人体与椅子被有意融合为一个艺术形体。</x:v>
      </x:c>
      <x:c r="I60" s="15" t="str"/>
      <x:c r="J60" s="15" t="str"/>
      <x:c r="K60" s="15" t="str"/>
      <x:c r="L60" s="15" t="str"/>
      <x:c r="M60" s="15" t="str"/>
      <x:c r="N60" s="15" t="str"/>
    </x:row>
    <x:row r="61">
      <x:c r="A61" s="15" t="str">
        <x:v>D2_A</x:v>
      </x:c>
      <x:c r="B61" s="15" t="str">
        <x:v>image/D2.png</x:v>
      </x:c>
      <x:c r="C61" s="15" t="str">
        <x:v>Object Fusion</x:v>
      </x:c>
      <x:c r="D61" s="15" t="str">
        <x:v>人-物融合</x:v>
      </x:c>
      <x:c r="E61" s="15" t="str">
        <x:v>human-chair fusion</x:v>
      </x:c>
      <x:c r="F61" s="15" t="str">
        <x:v>人和椅子融合</x:v>
      </x:c>
      <x:c r="G61" s="15" t="str">
        <x:v>An artistic interior scene showing an unusual visual relationship between a person and a chair.</x:v>
      </x:c>
      <x:c r="H61" s="15" t="str">
        <x:v>艺术化室内场景，展示人物与椅子之间不寻常的视觉关系。</x:v>
      </x:c>
      <x:c r="I61" s="15" t="str"/>
      <x:c r="J61" s="15" t="str"/>
      <x:c r="K61" s="15" t="str"/>
      <x:c r="L61" s="15" t="str"/>
      <x:c r="M61" s="15" t="str"/>
      <x:c r="N61" s="15" t="str"/>
    </x:row>
    <x:row r="62">
      <x:c r="A62" s="15" t="str">
        <x:v>D3_V</x:v>
      </x:c>
      <x:c r="B62" s="15" t="str">
        <x:v>image/D3.png</x:v>
      </x:c>
      <x:c r="C62" s="15" t="str">
        <x:v>Object Fusion</x:v>
      </x:c>
      <x:c r="D62" s="15" t="str">
        <x:v>人-物融合</x:v>
      </x:c>
      <x:c r="E62" s="15" t="str">
        <x:v>human-chair fusion</x:v>
      </x:c>
      <x:c r="F62" s="15" t="str">
        <x:v>人和椅子融合</x:v>
      </x:c>
      <x:c r="G62" s="15" t="str">
        <x:v>A realistic office or interior scene where a person and a chair are clearly separate objects, with normal body posture and normal furniture structure.</x:v>
      </x:c>
      <x:c r="H62" s="15" t="str">
        <x:v>真实办公室或室内场景，人物和椅子应是清楚分离的对象，人体姿势和家具结构正常。</x:v>
      </x:c>
      <x:c r="I62" s="15" t="str"/>
      <x:c r="J62" s="15" t="str"/>
      <x:c r="K62" s="15" t="str"/>
      <x:c r="L62" s="15" t="str"/>
      <x:c r="M62" s="15" t="str"/>
      <x:c r="N62" s="15" t="str"/>
    </x:row>
    <x:row r="63">
      <x:c r="A63" s="15" t="str">
        <x:v>D3_P</x:v>
      </x:c>
      <x:c r="B63" s="15" t="str">
        <x:v>image/D3.png</x:v>
      </x:c>
      <x:c r="C63" s="15" t="str">
        <x:v>Object Fusion</x:v>
      </x:c>
      <x:c r="D63" s="15" t="str">
        <x:v>人-物融合</x:v>
      </x:c>
      <x:c r="E63" s="15" t="str">
        <x:v>human-chair fusion</x:v>
      </x:c>
      <x:c r="F63" s="15" t="str">
        <x:v>人和椅子融合</x:v>
      </x:c>
      <x:c r="G63" s="15" t="str">
        <x:v>A surreal human-chair hybrid sculpture in which the human body and chair intentionally merge into a single artistic form.</x:v>
      </x:c>
      <x:c r="H63" s="15" t="str">
        <x:v>超现实人椅混合雕塑，人体与椅子被有意融合为一个艺术形体。</x:v>
      </x:c>
      <x:c r="I63" s="15" t="str"/>
      <x:c r="J63" s="15" t="str"/>
      <x:c r="K63" s="15" t="str"/>
      <x:c r="L63" s="15" t="str"/>
      <x:c r="M63" s="15" t="str"/>
      <x:c r="N63" s="15" t="str"/>
    </x:row>
    <x:row r="64">
      <x:c r="A64" s="15" t="str">
        <x:v>D3_A</x:v>
      </x:c>
      <x:c r="B64" s="15" t="str">
        <x:v>image/D3.png</x:v>
      </x:c>
      <x:c r="C64" s="15" t="str">
        <x:v>Object Fusion</x:v>
      </x:c>
      <x:c r="D64" s="15" t="str">
        <x:v>人-物融合</x:v>
      </x:c>
      <x:c r="E64" s="15" t="str">
        <x:v>human-chair fusion</x:v>
      </x:c>
      <x:c r="F64" s="15" t="str">
        <x:v>人和椅子融合</x:v>
      </x:c>
      <x:c r="G64" s="15" t="str">
        <x:v>An artistic interior scene showing an unusual visual relationship between a person and a chair.</x:v>
      </x:c>
      <x:c r="H64" s="15" t="str">
        <x:v>艺术化室内场景，展示人物与椅子之间不寻常的视觉关系。</x:v>
      </x:c>
      <x:c r="I64" s="15" t="str"/>
      <x:c r="J64" s="15" t="str"/>
      <x:c r="K64" s="15" t="str"/>
      <x:c r="L64" s="15" t="str"/>
      <x:c r="M64" s="15" t="str"/>
      <x:c r="N64" s="15" t="str"/>
    </x:row>
    <x:row r="65">
      <x:c r="A65" s="15" t="str">
        <x:v>D4_V</x:v>
      </x:c>
      <x:c r="B65" s="15" t="str">
        <x:v>image/D4.png</x:v>
      </x:c>
      <x:c r="C65" s="15" t="str">
        <x:v>Object Fusion</x:v>
      </x:c>
      <x:c r="D65" s="15" t="str">
        <x:v>人-物融合</x:v>
      </x:c>
      <x:c r="E65" s="15" t="str">
        <x:v>human-chair fusion</x:v>
      </x:c>
      <x:c r="F65" s="15" t="str">
        <x:v>人和椅子融合</x:v>
      </x:c>
      <x:c r="G65" s="15" t="str">
        <x:v>A realistic office or interior scene where a person and a chair are clearly separate objects, with normal body posture and normal furniture structure.</x:v>
      </x:c>
      <x:c r="H65" s="15" t="str">
        <x:v>真实办公室或室内场景，人物和椅子应是清楚分离的对象，人体姿势和家具结构正常。</x:v>
      </x:c>
      <x:c r="I65" s="15" t="str"/>
      <x:c r="J65" s="15" t="str"/>
      <x:c r="K65" s="15" t="str"/>
      <x:c r="L65" s="15" t="str"/>
      <x:c r="M65" s="15" t="str"/>
      <x:c r="N65" s="15" t="str"/>
    </x:row>
    <x:row r="66">
      <x:c r="A66" s="15" t="str">
        <x:v>D4_P</x:v>
      </x:c>
      <x:c r="B66" s="15" t="str">
        <x:v>image/D4.png</x:v>
      </x:c>
      <x:c r="C66" s="15" t="str">
        <x:v>Object Fusion</x:v>
      </x:c>
      <x:c r="D66" s="15" t="str">
        <x:v>人-物融合</x:v>
      </x:c>
      <x:c r="E66" s="15" t="str">
        <x:v>human-chair fusion</x:v>
      </x:c>
      <x:c r="F66" s="15" t="str">
        <x:v>人和椅子融合</x:v>
      </x:c>
      <x:c r="G66" s="15" t="str">
        <x:v>A surreal human-chair hybrid sculpture in which the human body and chair intentionally merge into a single artistic form.</x:v>
      </x:c>
      <x:c r="H66" s="15" t="str">
        <x:v>超现实人椅混合雕塑，人体与椅子被有意融合为一个艺术形体。</x:v>
      </x:c>
      <x:c r="I66" s="15" t="str"/>
      <x:c r="J66" s="15" t="str"/>
      <x:c r="K66" s="15" t="str"/>
      <x:c r="L66" s="15" t="str"/>
      <x:c r="M66" s="15" t="str"/>
      <x:c r="N66" s="15" t="str"/>
    </x:row>
    <x:row r="67">
      <x:c r="A67" s="15" t="str">
        <x:v>D4_A</x:v>
      </x:c>
      <x:c r="B67" s="15" t="str">
        <x:v>image/D4.png</x:v>
      </x:c>
      <x:c r="C67" s="15" t="str">
        <x:v>Object Fusion</x:v>
      </x:c>
      <x:c r="D67" s="15" t="str">
        <x:v>人-物融合</x:v>
      </x:c>
      <x:c r="E67" s="15" t="str">
        <x:v>human-chair fusion</x:v>
      </x:c>
      <x:c r="F67" s="15" t="str">
        <x:v>人和椅子融合</x:v>
      </x:c>
      <x:c r="G67" s="15" t="str">
        <x:v>An artistic interior scene showing an unusual visual relationship between a person and a chair.</x:v>
      </x:c>
      <x:c r="H67" s="15" t="str">
        <x:v>艺术化室内场景，展示人物与椅子之间不寻常的视觉关系。</x:v>
      </x:c>
      <x:c r="I67" s="15" t="str"/>
      <x:c r="J67" s="15" t="str"/>
      <x:c r="K67" s="15" t="str"/>
      <x:c r="L67" s="15" t="str"/>
      <x:c r="M67" s="15" t="str"/>
      <x:c r="N67" s="15" t="str"/>
    </x:row>
    <x:row r="68">
      <x:c r="A68" s="15" t="str">
        <x:v>D5_V</x:v>
      </x:c>
      <x:c r="B68" s="15" t="str">
        <x:v>image/D5.png</x:v>
      </x:c>
      <x:c r="C68" s="15" t="str">
        <x:v>Object Fusion</x:v>
      </x:c>
      <x:c r="D68" s="15" t="str">
        <x:v>人-物融合</x:v>
      </x:c>
      <x:c r="E68" s="15" t="str">
        <x:v>human-chair fusion</x:v>
      </x:c>
      <x:c r="F68" s="15" t="str">
        <x:v>人和椅子融合</x:v>
      </x:c>
      <x:c r="G68" s="15" t="str">
        <x:v>A realistic office or interior scene where a person and a chair are clearly separate objects, with normal body posture and normal furniture structure.</x:v>
      </x:c>
      <x:c r="H68" s="15" t="str">
        <x:v>真实办公室或室内场景，人物和椅子应是清楚分离的对象，人体姿势和家具结构正常。</x:v>
      </x:c>
      <x:c r="I68" s="15" t="str"/>
      <x:c r="J68" s="15" t="str"/>
      <x:c r="K68" s="15" t="str"/>
      <x:c r="L68" s="15" t="str"/>
      <x:c r="M68" s="15" t="str"/>
      <x:c r="N68" s="15" t="str"/>
    </x:row>
    <x:row r="69">
      <x:c r="A69" s="15" t="str">
        <x:v>D5_P</x:v>
      </x:c>
      <x:c r="B69" s="15" t="str">
        <x:v>image/D5.png</x:v>
      </x:c>
      <x:c r="C69" s="15" t="str">
        <x:v>Object Fusion</x:v>
      </x:c>
      <x:c r="D69" s="15" t="str">
        <x:v>人-物融合</x:v>
      </x:c>
      <x:c r="E69" s="15" t="str">
        <x:v>human-chair fusion</x:v>
      </x:c>
      <x:c r="F69" s="15" t="str">
        <x:v>人和椅子融合</x:v>
      </x:c>
      <x:c r="G69" s="15" t="str">
        <x:v>A surreal human-chair hybrid sculpture in which the human body and chair intentionally merge into a single artistic form.</x:v>
      </x:c>
      <x:c r="H69" s="15" t="str">
        <x:v>超现实人椅混合雕塑，人体与椅子被有意融合为一个艺术形体。</x:v>
      </x:c>
      <x:c r="I69" s="15" t="str"/>
      <x:c r="J69" s="15" t="str"/>
      <x:c r="K69" s="15" t="str"/>
      <x:c r="L69" s="15" t="str"/>
      <x:c r="M69" s="15" t="str"/>
      <x:c r="N69" s="15" t="str"/>
    </x:row>
    <x:row r="70">
      <x:c r="A70" s="15" t="str">
        <x:v>D5_A</x:v>
      </x:c>
      <x:c r="B70" s="15" t="str">
        <x:v>image/D5.png</x:v>
      </x:c>
      <x:c r="C70" s="15" t="str">
        <x:v>Object Fusion</x:v>
      </x:c>
      <x:c r="D70" s="15" t="str">
        <x:v>人-物融合</x:v>
      </x:c>
      <x:c r="E70" s="15" t="str">
        <x:v>human-chair fusion</x:v>
      </x:c>
      <x:c r="F70" s="15" t="str">
        <x:v>人和椅子融合</x:v>
      </x:c>
      <x:c r="G70" s="15" t="str">
        <x:v>An artistic interior scene showing an unusual visual relationship between a person and a chair.</x:v>
      </x:c>
      <x:c r="H70" s="15" t="str">
        <x:v>艺术化室内场景，展示人物与椅子之间不寻常的视觉关系。</x:v>
      </x:c>
      <x:c r="I70" s="15" t="str"/>
      <x:c r="J70" s="15" t="str"/>
      <x:c r="K70" s="15" t="str"/>
      <x:c r="L70" s="15" t="str"/>
      <x:c r="M70" s="15" t="str"/>
      <x:c r="N70" s="15" t="str"/>
    </x:row>
    <x:row r="71">
      <x:c r="A71" s="15" t="str">
        <x:v>D6</x:v>
      </x:c>
      <x:c r="B71" s="15" t="str">
        <x:v>image/D6.png</x:v>
      </x:c>
      <x:c r="C71" s="15" t="str">
        <x:v>Object Fusion</x:v>
      </x:c>
      <x:c r="D71" s="15" t="str">
        <x:v>人-物融合</x:v>
      </x:c>
      <x:c r="E71" s="15" t="str">
        <x:v>none</x:v>
      </x:c>
      <x:c r="F71" s="15" t="str">
        <x:v>无</x:v>
      </x:c>
      <x:c r="G71" s="15" t="str">
        <x:v>No-issue control for Object Fusion. The image should not contain the target anomaly.</x:v>
      </x:c>
      <x:c r="H71" s="15" t="str">
        <x:v>人-物融合的正常控制样本。图像中不应包含目标异常。</x:v>
      </x:c>
      <x:c r="I71" s="15" t="str"/>
      <x:c r="J71" s="15" t="str"/>
      <x:c r="K71" s="15" t="str"/>
      <x:c r="L71" s="15" t="str"/>
      <x:c r="M71" s="15" t="str"/>
      <x:c r="N71" s="15" t="str"/>
    </x:row>
    <x:row r="72">
      <x:c r="A72" s="15" t="str">
        <x:v>D7</x:v>
      </x:c>
      <x:c r="B72" s="15" t="str">
        <x:v>image/D7.png</x:v>
      </x:c>
      <x:c r="C72" s="15" t="str">
        <x:v>Object Fusion</x:v>
      </x:c>
      <x:c r="D72" s="15" t="str">
        <x:v>人-物融合</x:v>
      </x:c>
      <x:c r="E72" s="15" t="str">
        <x:v>none</x:v>
      </x:c>
      <x:c r="F72" s="15" t="str">
        <x:v>无</x:v>
      </x:c>
      <x:c r="G72" s="15" t="str">
        <x:v>No-issue control for Object Fusion. The image should not contain the target anomaly.</x:v>
      </x:c>
      <x:c r="H72" s="15" t="str">
        <x:v>人-物融合的正常控制样本。图像中不应包含目标异常。</x:v>
      </x:c>
      <x:c r="I72" s="15" t="str"/>
      <x:c r="J72" s="15" t="str"/>
      <x:c r="K72" s="15" t="str"/>
      <x:c r="L72" s="15" t="str"/>
      <x:c r="M72" s="15" t="str"/>
      <x:c r="N72" s="15" t="str"/>
    </x:row>
    <x:row r="73">
      <x:c r="A73" s="15" t="str">
        <x:v>D8</x:v>
      </x:c>
      <x:c r="B73" s="15" t="str">
        <x:v>image/D8.png</x:v>
      </x:c>
      <x:c r="C73" s="15" t="str">
        <x:v>Object Fusion</x:v>
      </x:c>
      <x:c r="D73" s="15" t="str">
        <x:v>人-物融合</x:v>
      </x:c>
      <x:c r="E73" s="15" t="str">
        <x:v>none</x:v>
      </x:c>
      <x:c r="F73" s="15" t="str">
        <x:v>无</x:v>
      </x:c>
      <x:c r="G73" s="15" t="str">
        <x:v>No-issue control for Object Fusion. The image should not contain the target anomaly.</x:v>
      </x:c>
      <x:c r="H73" s="15" t="str">
        <x:v>人-物融合的正常控制样本。图像中不应包含目标异常。</x:v>
      </x:c>
      <x:c r="I73" s="15" t="str"/>
      <x:c r="J73" s="15" t="str"/>
      <x:c r="K73" s="15" t="str"/>
      <x:c r="L73" s="15" t="str"/>
      <x:c r="M73" s="15" t="str"/>
      <x:c r="N73" s="15" t="str"/>
    </x:row>
    <x:row r="74">
      <x:c r="A74" s="15" t="str">
        <x:v>E1_V</x:v>
      </x:c>
      <x:c r="B74" s="15" t="str">
        <x:v>image/E1.png</x:v>
      </x:c>
      <x:c r="C74" s="15" t="str">
        <x:v>Count / Repetition</x:v>
      </x:c>
      <x:c r="D74" s="15" t="str">
        <x:v>数量/重复异常</x:v>
      </x:c>
      <x:c r="E74" s="15" t="str">
        <x:v>duplicated cups / excessive repetition</x:v>
      </x:c>
      <x:c r="F74" s="15" t="str">
        <x:v>重复杯子/数量异常</x:v>
      </x:c>
      <x:c r="G74" s="15" t="str">
        <x:v>A realistic tabletop photograph with exactly three white cups and no additional cups.</x:v>
      </x:c>
      <x:c r="H74" s="15" t="str">
        <x:v>真实桌面摄影，桌上应正好有三个白色杯子，没有其他杯子。</x:v>
      </x:c>
      <x:c r="I74" s="15" t="str"/>
      <x:c r="J74" s="15" t="str"/>
      <x:c r="K74" s="15" t="str"/>
      <x:c r="L74" s="15" t="str"/>
      <x:c r="M74" s="15" t="str"/>
      <x:c r="N74" s="15" t="str"/>
    </x:row>
    <x:row r="75">
      <x:c r="A75" s="15" t="str">
        <x:v>E1_P</x:v>
      </x:c>
      <x:c r="B75" s="15" t="str">
        <x:v>image/E1.png</x:v>
      </x:c>
      <x:c r="C75" s="15" t="str">
        <x:v>Count / Repetition</x:v>
      </x:c>
      <x:c r="D75" s="15" t="str">
        <x:v>数量/重复异常</x:v>
      </x:c>
      <x:c r="E75" s="15" t="str">
        <x:v>duplicated cups / excessive repetition</x:v>
      </x:c>
      <x:c r="F75" s="15" t="str">
        <x:v>重复杯子/数量异常</x:v>
      </x:c>
      <x:c r="G75" s="15" t="str">
        <x:v>A dreamlike tabletop scene filled with repeated duplicated cups. The many copies of the cup are an intentional surreal repetition effect.</x:v>
      </x:c>
      <x:c r="H75" s="15" t="str">
        <x:v>梦境式桌面场景，充满重复复制的杯子。大量杯子副本是有意的超现实重复效果。</x:v>
      </x:c>
      <x:c r="I75" s="15" t="str"/>
      <x:c r="J75" s="15" t="str"/>
      <x:c r="K75" s="15" t="str"/>
      <x:c r="L75" s="15" t="str"/>
      <x:c r="M75" s="15" t="str"/>
      <x:c r="N75" s="15" t="str"/>
    </x:row>
    <x:row r="76">
      <x:c r="A76" s="15" t="str">
        <x:v>E1_A</x:v>
      </x:c>
      <x:c r="B76" s="15" t="str">
        <x:v>image/E1.png</x:v>
      </x:c>
      <x:c r="C76" s="15" t="str">
        <x:v>Count / Repetition</x:v>
      </x:c>
      <x:c r="D76" s="15" t="str">
        <x:v>数量/重复异常</x:v>
      </x:c>
      <x:c r="E76" s="15" t="str">
        <x:v>duplicated cups / excessive repetition</x:v>
      </x:c>
      <x:c r="F76" s="15" t="str">
        <x:v>重复杯子/数量异常</x:v>
      </x:c>
      <x:c r="G76" s="15" t="str">
        <x:v>A stylized tabletop scene using repeated cup-like shapes as a visual rhythm.</x:v>
      </x:c>
      <x:c r="H76" s="15" t="str">
        <x:v>风格化桌面场景，使用重复的杯状形体形成视觉节奏。</x:v>
      </x:c>
      <x:c r="I76" s="15" t="str"/>
      <x:c r="J76" s="15" t="str"/>
      <x:c r="K76" s="15" t="str"/>
      <x:c r="L76" s="15" t="str"/>
      <x:c r="M76" s="15" t="str"/>
      <x:c r="N76" s="15" t="str"/>
    </x:row>
    <x:row r="77">
      <x:c r="A77" s="15" t="str">
        <x:v>E2_V</x:v>
      </x:c>
      <x:c r="B77" s="15" t="str">
        <x:v>image/E2.png</x:v>
      </x:c>
      <x:c r="C77" s="15" t="str">
        <x:v>Count / Repetition</x:v>
      </x:c>
      <x:c r="D77" s="15" t="str">
        <x:v>数量/重复异常</x:v>
      </x:c>
      <x:c r="E77" s="15" t="str">
        <x:v>duplicated cups / excessive repetition</x:v>
      </x:c>
      <x:c r="F77" s="15" t="str">
        <x:v>重复杯子/数量异常</x:v>
      </x:c>
      <x:c r="G77" s="15" t="str">
        <x:v>A realistic tabletop photograph with exactly three white cups and no additional cups.</x:v>
      </x:c>
      <x:c r="H77" s="15" t="str">
        <x:v>真实桌面摄影，桌上应正好有三个白色杯子，没有其他杯子。</x:v>
      </x:c>
      <x:c r="I77" s="15" t="str"/>
      <x:c r="J77" s="15" t="str"/>
      <x:c r="K77" s="15" t="str"/>
      <x:c r="L77" s="15" t="str"/>
      <x:c r="M77" s="15" t="str"/>
      <x:c r="N77" s="15" t="str"/>
    </x:row>
    <x:row r="78">
      <x:c r="A78" s="15" t="str">
        <x:v>E2_P</x:v>
      </x:c>
      <x:c r="B78" s="15" t="str">
        <x:v>image/E2.png</x:v>
      </x:c>
      <x:c r="C78" s="15" t="str">
        <x:v>Count / Repetition</x:v>
      </x:c>
      <x:c r="D78" s="15" t="str">
        <x:v>数量/重复异常</x:v>
      </x:c>
      <x:c r="E78" s="15" t="str">
        <x:v>duplicated cups / excessive repetition</x:v>
      </x:c>
      <x:c r="F78" s="15" t="str">
        <x:v>重复杯子/数量异常</x:v>
      </x:c>
      <x:c r="G78" s="15" t="str">
        <x:v>A dreamlike tabletop scene filled with repeated duplicated cups. The many copies of the cup are an intentional surreal repetition effect.</x:v>
      </x:c>
      <x:c r="H78" s="15" t="str">
        <x:v>梦境式桌面场景，充满重复复制的杯子。大量杯子副本是有意的超现实重复效果。</x:v>
      </x:c>
      <x:c r="I78" s="15" t="str"/>
      <x:c r="J78" s="15" t="str"/>
      <x:c r="K78" s="15" t="str"/>
      <x:c r="L78" s="15" t="str"/>
      <x:c r="M78" s="15" t="str"/>
      <x:c r="N78" s="15" t="str"/>
    </x:row>
    <x:row r="79">
      <x:c r="A79" s="15" t="str">
        <x:v>E2_A</x:v>
      </x:c>
      <x:c r="B79" s="15" t="str">
        <x:v>image/E2.png</x:v>
      </x:c>
      <x:c r="C79" s="15" t="str">
        <x:v>Count / Repetition</x:v>
      </x:c>
      <x:c r="D79" s="15" t="str">
        <x:v>数量/重复异常</x:v>
      </x:c>
      <x:c r="E79" s="15" t="str">
        <x:v>duplicated cups / excessive repetition</x:v>
      </x:c>
      <x:c r="F79" s="15" t="str">
        <x:v>重复杯子/数量异常</x:v>
      </x:c>
      <x:c r="G79" s="15" t="str">
        <x:v>A stylized tabletop scene using repeated cup-like shapes as a visual rhythm.</x:v>
      </x:c>
      <x:c r="H79" s="15" t="str">
        <x:v>风格化桌面场景，使用重复的杯状形体形成视觉节奏。</x:v>
      </x:c>
      <x:c r="I79" s="15" t="str"/>
      <x:c r="J79" s="15" t="str"/>
      <x:c r="K79" s="15" t="str"/>
      <x:c r="L79" s="15" t="str"/>
      <x:c r="M79" s="15" t="str"/>
      <x:c r="N79" s="15" t="str"/>
    </x:row>
    <x:row r="80">
      <x:c r="A80" s="15" t="str">
        <x:v>E3_V</x:v>
      </x:c>
      <x:c r="B80" s="15" t="str">
        <x:v>image/E3.png</x:v>
      </x:c>
      <x:c r="C80" s="15" t="str">
        <x:v>Count / Repetition</x:v>
      </x:c>
      <x:c r="D80" s="15" t="str">
        <x:v>数量/重复异常</x:v>
      </x:c>
      <x:c r="E80" s="15" t="str">
        <x:v>duplicated cups / excessive repetition</x:v>
      </x:c>
      <x:c r="F80" s="15" t="str">
        <x:v>重复杯子/数量异常</x:v>
      </x:c>
      <x:c r="G80" s="15" t="str">
        <x:v>A realistic tabletop photograph with exactly three white cups and no additional cups.</x:v>
      </x:c>
      <x:c r="H80" s="15" t="str">
        <x:v>真实桌面摄影，桌上应正好有三个白色杯子，没有其他杯子。</x:v>
      </x:c>
      <x:c r="I80" s="15" t="str"/>
      <x:c r="J80" s="15" t="str"/>
      <x:c r="K80" s="15" t="str"/>
      <x:c r="L80" s="15" t="str"/>
      <x:c r="M80" s="15" t="str"/>
      <x:c r="N80" s="15" t="str"/>
    </x:row>
    <x:row r="81">
      <x:c r="A81" s="15" t="str">
        <x:v>E3_P</x:v>
      </x:c>
      <x:c r="B81" s="15" t="str">
        <x:v>image/E3.png</x:v>
      </x:c>
      <x:c r="C81" s="15" t="str">
        <x:v>Count / Repetition</x:v>
      </x:c>
      <x:c r="D81" s="15" t="str">
        <x:v>数量/重复异常</x:v>
      </x:c>
      <x:c r="E81" s="15" t="str">
        <x:v>duplicated cups / excessive repetition</x:v>
      </x:c>
      <x:c r="F81" s="15" t="str">
        <x:v>重复杯子/数量异常</x:v>
      </x:c>
      <x:c r="G81" s="15" t="str">
        <x:v>A dreamlike tabletop scene filled with repeated duplicated cups. The many copies of the cup are an intentional surreal repetition effect.</x:v>
      </x:c>
      <x:c r="H81" s="15" t="str">
        <x:v>梦境式桌面场景，充满重复复制的杯子。大量杯子副本是有意的超现实重复效果。</x:v>
      </x:c>
      <x:c r="I81" s="15" t="str"/>
      <x:c r="J81" s="15" t="str"/>
      <x:c r="K81" s="15" t="str"/>
      <x:c r="L81" s="15" t="str"/>
      <x:c r="M81" s="15" t="str"/>
      <x:c r="N81" s="15" t="str"/>
    </x:row>
    <x:row r="82">
      <x:c r="A82" s="15" t="str">
        <x:v>E3_A</x:v>
      </x:c>
      <x:c r="B82" s="15" t="str">
        <x:v>image/E3.png</x:v>
      </x:c>
      <x:c r="C82" s="15" t="str">
        <x:v>Count / Repetition</x:v>
      </x:c>
      <x:c r="D82" s="15" t="str">
        <x:v>数量/重复异常</x:v>
      </x:c>
      <x:c r="E82" s="15" t="str">
        <x:v>duplicated cups / excessive repetition</x:v>
      </x:c>
      <x:c r="F82" s="15" t="str">
        <x:v>重复杯子/数量异常</x:v>
      </x:c>
      <x:c r="G82" s="15" t="str">
        <x:v>A stylized tabletop scene using repeated cup-like shapes as a visual rhythm.</x:v>
      </x:c>
      <x:c r="H82" s="15" t="str">
        <x:v>风格化桌面场景，使用重复的杯状形体形成视觉节奏。</x:v>
      </x:c>
      <x:c r="I82" s="15" t="str"/>
      <x:c r="J82" s="15" t="str"/>
      <x:c r="K82" s="15" t="str"/>
      <x:c r="L82" s="15" t="str"/>
      <x:c r="M82" s="15" t="str"/>
      <x:c r="N82" s="15" t="str"/>
    </x:row>
    <x:row r="83">
      <x:c r="A83" s="15" t="str">
        <x:v>E4_V</x:v>
      </x:c>
      <x:c r="B83" s="15" t="str">
        <x:v>image/E4.png</x:v>
      </x:c>
      <x:c r="C83" s="15" t="str">
        <x:v>Count / Repetition</x:v>
      </x:c>
      <x:c r="D83" s="15" t="str">
        <x:v>数量/重复异常</x:v>
      </x:c>
      <x:c r="E83" s="15" t="str">
        <x:v>duplicated cups / excessive repetition</x:v>
      </x:c>
      <x:c r="F83" s="15" t="str">
        <x:v>重复杯子/数量异常</x:v>
      </x:c>
      <x:c r="G83" s="15" t="str">
        <x:v>A realistic tabletop photograph with exactly three white cups and no additional cups.</x:v>
      </x:c>
      <x:c r="H83" s="15" t="str">
        <x:v>真实桌面摄影，桌上应正好有三个白色杯子，没有其他杯子。</x:v>
      </x:c>
      <x:c r="I83" s="15" t="str"/>
      <x:c r="J83" s="15" t="str"/>
      <x:c r="K83" s="15" t="str"/>
      <x:c r="L83" s="15" t="str"/>
      <x:c r="M83" s="15" t="str"/>
      <x:c r="N83" s="15" t="str"/>
    </x:row>
    <x:row r="84">
      <x:c r="A84" s="15" t="str">
        <x:v>E4_P</x:v>
      </x:c>
      <x:c r="B84" s="15" t="str">
        <x:v>image/E4.png</x:v>
      </x:c>
      <x:c r="C84" s="15" t="str">
        <x:v>Count / Repetition</x:v>
      </x:c>
      <x:c r="D84" s="15" t="str">
        <x:v>数量/重复异常</x:v>
      </x:c>
      <x:c r="E84" s="15" t="str">
        <x:v>duplicated cups / excessive repetition</x:v>
      </x:c>
      <x:c r="F84" s="15" t="str">
        <x:v>重复杯子/数量异常</x:v>
      </x:c>
      <x:c r="G84" s="15" t="str">
        <x:v>A dreamlike tabletop scene filled with repeated duplicated cups. The many copies of the cup are an intentional surreal repetition effect.</x:v>
      </x:c>
      <x:c r="H84" s="15" t="str">
        <x:v>梦境式桌面场景，充满重复复制的杯子。大量杯子副本是有意的超现实重复效果。</x:v>
      </x:c>
      <x:c r="I84" s="15" t="str"/>
      <x:c r="J84" s="15" t="str"/>
      <x:c r="K84" s="15" t="str"/>
      <x:c r="L84" s="15" t="str"/>
      <x:c r="M84" s="15" t="str"/>
      <x:c r="N84" s="15" t="str"/>
    </x:row>
    <x:row r="85">
      <x:c r="A85" s="15" t="str">
        <x:v>E4_A</x:v>
      </x:c>
      <x:c r="B85" s="15" t="str">
        <x:v>image/E4.png</x:v>
      </x:c>
      <x:c r="C85" s="15" t="str">
        <x:v>Count / Repetition</x:v>
      </x:c>
      <x:c r="D85" s="15" t="str">
        <x:v>数量/重复异常</x:v>
      </x:c>
      <x:c r="E85" s="15" t="str">
        <x:v>duplicated cups / excessive repetition</x:v>
      </x:c>
      <x:c r="F85" s="15" t="str">
        <x:v>重复杯子/数量异常</x:v>
      </x:c>
      <x:c r="G85" s="15" t="str">
        <x:v>A stylized tabletop scene using repeated cup-like shapes as a visual rhythm.</x:v>
      </x:c>
      <x:c r="H85" s="15" t="str">
        <x:v>风格化桌面场景，使用重复的杯状形体形成视觉节奏。</x:v>
      </x:c>
      <x:c r="I85" s="15" t="str"/>
      <x:c r="J85" s="15" t="str"/>
      <x:c r="K85" s="15" t="str"/>
      <x:c r="L85" s="15" t="str"/>
      <x:c r="M85" s="15" t="str"/>
      <x:c r="N85" s="15" t="str"/>
    </x:row>
    <x:row r="86">
      <x:c r="A86" s="15" t="str">
        <x:v>E5_V</x:v>
      </x:c>
      <x:c r="B86" s="15" t="str">
        <x:v>image/E5.png</x:v>
      </x:c>
      <x:c r="C86" s="15" t="str">
        <x:v>Count / Repetition</x:v>
      </x:c>
      <x:c r="D86" s="15" t="str">
        <x:v>数量/重复异常</x:v>
      </x:c>
      <x:c r="E86" s="15" t="str">
        <x:v>duplicated cups / excessive repetition</x:v>
      </x:c>
      <x:c r="F86" s="15" t="str">
        <x:v>重复杯子/数量异常</x:v>
      </x:c>
      <x:c r="G86" s="15" t="str">
        <x:v>A realistic tabletop photograph with exactly three white cups and no additional cups.</x:v>
      </x:c>
      <x:c r="H86" s="15" t="str">
        <x:v>真实桌面摄影，桌上应正好有三个白色杯子，没有其他杯子。</x:v>
      </x:c>
      <x:c r="I86" s="15" t="str"/>
      <x:c r="J86" s="15" t="str"/>
      <x:c r="K86" s="15" t="str"/>
      <x:c r="L86" s="15" t="str"/>
      <x:c r="M86" s="15" t="str"/>
      <x:c r="N86" s="15" t="str"/>
    </x:row>
    <x:row r="87">
      <x:c r="A87" s="15" t="str">
        <x:v>E5_P</x:v>
      </x:c>
      <x:c r="B87" s="15" t="str">
        <x:v>image/E5.png</x:v>
      </x:c>
      <x:c r="C87" s="15" t="str">
        <x:v>Count / Repetition</x:v>
      </x:c>
      <x:c r="D87" s="15" t="str">
        <x:v>数量/重复异常</x:v>
      </x:c>
      <x:c r="E87" s="15" t="str">
        <x:v>duplicated cups / excessive repetition</x:v>
      </x:c>
      <x:c r="F87" s="15" t="str">
        <x:v>重复杯子/数量异常</x:v>
      </x:c>
      <x:c r="G87" s="15" t="str">
        <x:v>A dreamlike tabletop scene filled with repeated duplicated cups. The many copies of the cup are an intentional surreal repetition effect.</x:v>
      </x:c>
      <x:c r="H87" s="15" t="str">
        <x:v>梦境式桌面场景，充满重复复制的杯子。大量杯子副本是有意的超现实重复效果。</x:v>
      </x:c>
      <x:c r="I87" s="15" t="str"/>
      <x:c r="J87" s="15" t="str"/>
      <x:c r="K87" s="15" t="str"/>
      <x:c r="L87" s="15" t="str"/>
      <x:c r="M87" s="15" t="str"/>
      <x:c r="N87" s="15" t="str"/>
    </x:row>
    <x:row r="88">
      <x:c r="A88" s="15" t="str">
        <x:v>E5_A</x:v>
      </x:c>
      <x:c r="B88" s="15" t="str">
        <x:v>image/E5.png</x:v>
      </x:c>
      <x:c r="C88" s="15" t="str">
        <x:v>Count / Repetition</x:v>
      </x:c>
      <x:c r="D88" s="15" t="str">
        <x:v>数量/重复异常</x:v>
      </x:c>
      <x:c r="E88" s="15" t="str">
        <x:v>duplicated cups / excessive repetition</x:v>
      </x:c>
      <x:c r="F88" s="15" t="str">
        <x:v>重复杯子/数量异常</x:v>
      </x:c>
      <x:c r="G88" s="15" t="str">
        <x:v>A stylized tabletop scene using repeated cup-like shapes as a visual rhythm.</x:v>
      </x:c>
      <x:c r="H88" s="15" t="str">
        <x:v>风格化桌面场景，使用重复的杯状形体形成视觉节奏。</x:v>
      </x:c>
      <x:c r="I88" s="15" t="str"/>
      <x:c r="J88" s="15" t="str"/>
      <x:c r="K88" s="15" t="str"/>
      <x:c r="L88" s="15" t="str"/>
      <x:c r="M88" s="15" t="str"/>
      <x:c r="N88" s="15" t="str"/>
    </x:row>
    <x:row r="89">
      <x:c r="A89" s="15" t="str">
        <x:v>E6</x:v>
      </x:c>
      <x:c r="B89" s="15" t="str">
        <x:v>image/E6.png</x:v>
      </x:c>
      <x:c r="C89" s="15" t="str">
        <x:v>Count / Repetition</x:v>
      </x:c>
      <x:c r="D89" s="15" t="str">
        <x:v>数量/重复异常</x:v>
      </x:c>
      <x:c r="E89" s="15" t="str">
        <x:v>none</x:v>
      </x:c>
      <x:c r="F89" s="15" t="str">
        <x:v>无</x:v>
      </x:c>
      <x:c r="G89" s="15" t="str">
        <x:v>No-issue control for Count / Repetition. The image should not contain the target anomaly.</x:v>
      </x:c>
      <x:c r="H89" s="15" t="str">
        <x:v>数量/重复异常的正常控制样本。图像中不应包含目标异常。</x:v>
      </x:c>
      <x:c r="I89" s="15" t="str"/>
      <x:c r="J89" s="15" t="str"/>
      <x:c r="K89" s="15" t="str"/>
      <x:c r="L89" s="15" t="str"/>
      <x:c r="M89" s="15" t="str"/>
      <x:c r="N89" s="15" t="str"/>
    </x:row>
    <x:row r="90">
      <x:c r="A90" s="15" t="str">
        <x:v>E7</x:v>
      </x:c>
      <x:c r="B90" s="15" t="str">
        <x:v>image/E7.png</x:v>
      </x:c>
      <x:c r="C90" s="15" t="str">
        <x:v>Count / Repetition</x:v>
      </x:c>
      <x:c r="D90" s="15" t="str">
        <x:v>数量/重复异常</x:v>
      </x:c>
      <x:c r="E90" s="15" t="str">
        <x:v>none</x:v>
      </x:c>
      <x:c r="F90" s="15" t="str">
        <x:v>无</x:v>
      </x:c>
      <x:c r="G90" s="15" t="str">
        <x:v>No-issue control for Count / Repetition. The image should not contain the target anomaly.</x:v>
      </x:c>
      <x:c r="H90" s="15" t="str">
        <x:v>数量/重复异常的正常控制样本。图像中不应包含目标异常。</x:v>
      </x:c>
      <x:c r="I90" s="15" t="str"/>
      <x:c r="J90" s="15" t="str"/>
      <x:c r="K90" s="15" t="str"/>
      <x:c r="L90" s="15" t="str"/>
      <x:c r="M90" s="15" t="str"/>
      <x:c r="N90" s="15" t="str"/>
    </x:row>
    <x:row r="91">
      <x:c r="A91" s="15" t="str">
        <x:v>E8</x:v>
      </x:c>
      <x:c r="B91" s="15" t="str">
        <x:v>image/E8.png</x:v>
      </x:c>
      <x:c r="C91" s="15" t="str">
        <x:v>Count / Repetition</x:v>
      </x:c>
      <x:c r="D91" s="15" t="str">
        <x:v>数量/重复异常</x:v>
      </x:c>
      <x:c r="E91" s="15" t="str">
        <x:v>none</x:v>
      </x:c>
      <x:c r="F91" s="15" t="str">
        <x:v>无</x:v>
      </x:c>
      <x:c r="G91" s="15" t="str">
        <x:v>No-issue control for Count / Repetition. The image should not contain the target anomaly.</x:v>
      </x:c>
      <x:c r="H91" s="15" t="str">
        <x:v>数量/重复异常的正常控制样本。图像中不应包含目标异常。</x:v>
      </x:c>
      <x:c r="I91" s="15" t="str"/>
      <x:c r="J91" s="15" t="str"/>
      <x:c r="K91" s="15" t="str"/>
      <x:c r="L91" s="15" t="str"/>
      <x:c r="M91" s="15" t="str"/>
      <x:c r="N91" s="15" t="str"/>
    </x:row>
    <x:row r="92">
      <x:c r="A92" s="15" t="str">
        <x:v>F1_V</x:v>
      </x:c>
      <x:c r="B92" s="15" t="str">
        <x:v>image/F1.png</x:v>
      </x:c>
      <x:c r="C92" s="15" t="str">
        <x:v>Spatial / Impossible Geometry</x:v>
      </x:c>
      <x:c r="D92" s="15" t="str">
        <x:v>空间关系/不可能几何</x:v>
      </x:c>
      <x:c r="E92" s="15" t="str">
        <x:v>impossible room geometry</x:v>
      </x:c>
      <x:c r="F92" s="15" t="str">
        <x:v>不可能空间/几何异常</x:v>
      </x:c>
      <x:c r="G92" s="15" t="str">
        <x:v>A realistic interior room with normal perspective, physically possible architecture, straight walls, coherent floor-wall transitions, and no impossible geometry.</x:v>
      </x:c>
      <x:c r="H92" s="15" t="str">
        <x:v>真实室内房间，具有正常透视、物理上可能的建筑结构、笔直墙面、连贯的地面-墙面过渡，不能有不可能几何。</x:v>
      </x:c>
      <x:c r="I92" s="15" t="str"/>
      <x:c r="J92" s="15" t="str"/>
      <x:c r="K92" s="15" t="str"/>
      <x:c r="L92" s="15" t="str"/>
      <x:c r="M92" s="15" t="str"/>
      <x:c r="N92" s="15" t="str"/>
    </x:row>
    <x:row r="93">
      <x:c r="A93" s="15" t="str">
        <x:v>F1_P</x:v>
      </x:c>
      <x:c r="B93" s="15" t="str">
        <x:v>image/F1.png</x:v>
      </x:c>
      <x:c r="C93" s="15" t="str">
        <x:v>Spatial / Impossible Geometry</x:v>
      </x:c>
      <x:c r="D93" s="15" t="str">
        <x:v>空间关系/不可能几何</x:v>
      </x:c>
      <x:c r="E93" s="15" t="str">
        <x:v>impossible room geometry</x:v>
      </x:c>
      <x:c r="F93" s="15" t="str">
        <x:v>不可能空间/几何异常</x:v>
      </x:c>
      <x:c r="G93" s="15" t="str">
        <x:v>A non-Euclidean impossible room where normal spatial rules break down and the architecture intentionally forms paradoxical geometry.</x:v>
      </x:c>
      <x:c r="H93" s="15" t="str">
        <x:v>非欧几里得的不可能房间，正常空间规则被打破，建筑有意形成悖论式几何结构。</x:v>
      </x:c>
      <x:c r="I93" s="15" t="str"/>
      <x:c r="J93" s="15" t="str"/>
      <x:c r="K93" s="15" t="str"/>
      <x:c r="L93" s="15" t="str"/>
      <x:c r="M93" s="15" t="str"/>
      <x:c r="N93" s="15" t="str"/>
    </x:row>
    <x:row r="94">
      <x:c r="A94" s="15" t="str">
        <x:v>F1_A</x:v>
      </x:c>
      <x:c r="B94" s="15" t="str">
        <x:v>image/F1.png</x:v>
      </x:c>
      <x:c r="C94" s="15" t="str">
        <x:v>Spatial / Impossible Geometry</x:v>
      </x:c>
      <x:c r="D94" s="15" t="str">
        <x:v>空间关系/不可能几何</x:v>
      </x:c>
      <x:c r="E94" s="15" t="str">
        <x:v>impossible room geometry</x:v>
      </x:c>
      <x:c r="F94" s="15" t="str">
        <x:v>不可能空间/几何异常</x:v>
      </x:c>
      <x:c r="G94" s="15" t="str">
        <x:v>A strange interior scene with an unusual spatial composition and dreamlike perspective.</x:v>
      </x:c>
      <x:c r="H94" s="15" t="str">
        <x:v>奇异室内场景，具有不寻常的空间构图和梦境式透视。</x:v>
      </x:c>
      <x:c r="I94" s="15" t="str"/>
      <x:c r="J94" s="15" t="str"/>
      <x:c r="K94" s="15" t="str"/>
      <x:c r="L94" s="15" t="str"/>
      <x:c r="M94" s="15" t="str"/>
      <x:c r="N94" s="15" t="str"/>
    </x:row>
    <x:row r="95">
      <x:c r="A95" s="15" t="str">
        <x:v>F2_V</x:v>
      </x:c>
      <x:c r="B95" s="15" t="str">
        <x:v>image/F2.png</x:v>
      </x:c>
      <x:c r="C95" s="15" t="str">
        <x:v>Spatial / Impossible Geometry</x:v>
      </x:c>
      <x:c r="D95" s="15" t="str">
        <x:v>空间关系/不可能几何</x:v>
      </x:c>
      <x:c r="E95" s="15" t="str">
        <x:v>impossible room geometry</x:v>
      </x:c>
      <x:c r="F95" s="15" t="str">
        <x:v>不可能空间/几何异常</x:v>
      </x:c>
      <x:c r="G95" s="15" t="str">
        <x:v>A realistic interior room with normal perspective, physically possible architecture, straight walls, coherent floor-wall transitions, and no impossible geometry.</x:v>
      </x:c>
      <x:c r="H95" s="15" t="str">
        <x:v>真实室内房间，具有正常透视、物理上可能的建筑结构、笔直墙面、连贯的地面-墙面过渡，不能有不可能几何。</x:v>
      </x:c>
      <x:c r="I95" s="15" t="str"/>
      <x:c r="J95" s="15" t="str"/>
      <x:c r="K95" s="15" t="str"/>
      <x:c r="L95" s="15" t="str"/>
      <x:c r="M95" s="15" t="str"/>
      <x:c r="N95" s="15" t="str"/>
    </x:row>
    <x:row r="96">
      <x:c r="A96" s="15" t="str">
        <x:v>F2_P</x:v>
      </x:c>
      <x:c r="B96" s="15" t="str">
        <x:v>image/F2.png</x:v>
      </x:c>
      <x:c r="C96" s="15" t="str">
        <x:v>Spatial / Impossible Geometry</x:v>
      </x:c>
      <x:c r="D96" s="15" t="str">
        <x:v>空间关系/不可能几何</x:v>
      </x:c>
      <x:c r="E96" s="15" t="str">
        <x:v>impossible room geometry</x:v>
      </x:c>
      <x:c r="F96" s="15" t="str">
        <x:v>不可能空间/几何异常</x:v>
      </x:c>
      <x:c r="G96" s="15" t="str">
        <x:v>A non-Euclidean impossible room where normal spatial rules break down and the architecture intentionally forms paradoxical geometry.</x:v>
      </x:c>
      <x:c r="H96" s="15" t="str">
        <x:v>非欧几里得的不可能房间，正常空间规则被打破，建筑有意形成悖论式几何结构。</x:v>
      </x:c>
      <x:c r="I96" s="15" t="str"/>
      <x:c r="J96" s="15" t="str"/>
      <x:c r="K96" s="15" t="str"/>
      <x:c r="L96" s="15" t="str"/>
      <x:c r="M96" s="15" t="str"/>
      <x:c r="N96" s="15" t="str"/>
    </x:row>
    <x:row r="97">
      <x:c r="A97" s="15" t="str">
        <x:v>F2_A</x:v>
      </x:c>
      <x:c r="B97" s="15" t="str">
        <x:v>image/F2.png</x:v>
      </x:c>
      <x:c r="C97" s="15" t="str">
        <x:v>Spatial / Impossible Geometry</x:v>
      </x:c>
      <x:c r="D97" s="15" t="str">
        <x:v>空间关系/不可能几何</x:v>
      </x:c>
      <x:c r="E97" s="15" t="str">
        <x:v>impossible room geometry</x:v>
      </x:c>
      <x:c r="F97" s="15" t="str">
        <x:v>不可能空间/几何异常</x:v>
      </x:c>
      <x:c r="G97" s="15" t="str">
        <x:v>A strange interior scene with an unusual spatial composition and dreamlike perspective.</x:v>
      </x:c>
      <x:c r="H97" s="15" t="str">
        <x:v>奇异室内场景，具有不寻常的空间构图和梦境式透视。</x:v>
      </x:c>
      <x:c r="I97" s="15" t="str"/>
      <x:c r="J97" s="15" t="str"/>
      <x:c r="K97" s="15" t="str"/>
      <x:c r="L97" s="15" t="str"/>
      <x:c r="M97" s="15" t="str"/>
      <x:c r="N97" s="15" t="str"/>
    </x:row>
    <x:row r="98">
      <x:c r="A98" s="15" t="str">
        <x:v>F3_V</x:v>
      </x:c>
      <x:c r="B98" s="15" t="str">
        <x:v>image/F3.png</x:v>
      </x:c>
      <x:c r="C98" s="15" t="str">
        <x:v>Spatial / Impossible Geometry</x:v>
      </x:c>
      <x:c r="D98" s="15" t="str">
        <x:v>空间关系/不可能几何</x:v>
      </x:c>
      <x:c r="E98" s="15" t="str">
        <x:v>impossible room geometry</x:v>
      </x:c>
      <x:c r="F98" s="15" t="str">
        <x:v>不可能空间/几何异常</x:v>
      </x:c>
      <x:c r="G98" s="15" t="str">
        <x:v>A realistic interior room with normal perspective, physically possible architecture, straight walls, coherent floor-wall transitions, and no impossible geometry.</x:v>
      </x:c>
      <x:c r="H98" s="15" t="str">
        <x:v>真实室内房间，具有正常透视、物理上可能的建筑结构、笔直墙面、连贯的地面-墙面过渡，不能有不可能几何。</x:v>
      </x:c>
      <x:c r="I98" s="15" t="str"/>
      <x:c r="J98" s="15" t="str"/>
      <x:c r="K98" s="15" t="str"/>
      <x:c r="L98" s="15" t="str"/>
      <x:c r="M98" s="15" t="str"/>
      <x:c r="N98" s="15" t="str"/>
    </x:row>
    <x:row r="99">
      <x:c r="A99" s="15" t="str">
        <x:v>F3_P</x:v>
      </x:c>
      <x:c r="B99" s="15" t="str">
        <x:v>image/F3.png</x:v>
      </x:c>
      <x:c r="C99" s="15" t="str">
        <x:v>Spatial / Impossible Geometry</x:v>
      </x:c>
      <x:c r="D99" s="15" t="str">
        <x:v>空间关系/不可能几何</x:v>
      </x:c>
      <x:c r="E99" s="15" t="str">
        <x:v>impossible room geometry</x:v>
      </x:c>
      <x:c r="F99" s="15" t="str">
        <x:v>不可能空间/几何异常</x:v>
      </x:c>
      <x:c r="G99" s="15" t="str">
        <x:v>A non-Euclidean impossible room where normal spatial rules break down and the architecture intentionally forms paradoxical geometry.</x:v>
      </x:c>
      <x:c r="H99" s="15" t="str">
        <x:v>非欧几里得的不可能房间，正常空间规则被打破，建筑有意形成悖论式几何结构。</x:v>
      </x:c>
      <x:c r="I99" s="15" t="str"/>
      <x:c r="J99" s="15" t="str"/>
      <x:c r="K99" s="15" t="str"/>
      <x:c r="L99" s="15" t="str"/>
      <x:c r="M99" s="15" t="str"/>
      <x:c r="N99" s="15" t="str"/>
    </x:row>
    <x:row r="100">
      <x:c r="A100" s="15" t="str">
        <x:v>F3_A</x:v>
      </x:c>
      <x:c r="B100" s="15" t="str">
        <x:v>image/F3.png</x:v>
      </x:c>
      <x:c r="C100" s="15" t="str">
        <x:v>Spatial / Impossible Geometry</x:v>
      </x:c>
      <x:c r="D100" s="15" t="str">
        <x:v>空间关系/不可能几何</x:v>
      </x:c>
      <x:c r="E100" s="15" t="str">
        <x:v>impossible room geometry</x:v>
      </x:c>
      <x:c r="F100" s="15" t="str">
        <x:v>不可能空间/几何异常</x:v>
      </x:c>
      <x:c r="G100" s="15" t="str">
        <x:v>A strange interior scene with an unusual spatial composition and dreamlike perspective.</x:v>
      </x:c>
      <x:c r="H100" s="15" t="str">
        <x:v>奇异室内场景，具有不寻常的空间构图和梦境式透视。</x:v>
      </x:c>
      <x:c r="I100" s="15" t="str"/>
      <x:c r="J100" s="15" t="str"/>
      <x:c r="K100" s="15" t="str"/>
      <x:c r="L100" s="15" t="str"/>
      <x:c r="M100" s="15" t="str"/>
      <x:c r="N100" s="15" t="str"/>
    </x:row>
    <x:row r="101">
      <x:c r="A101" s="15" t="str">
        <x:v>F4_V</x:v>
      </x:c>
      <x:c r="B101" s="15" t="str">
        <x:v>image/F4.png</x:v>
      </x:c>
      <x:c r="C101" s="15" t="str">
        <x:v>Spatial / Impossible Geometry</x:v>
      </x:c>
      <x:c r="D101" s="15" t="str">
        <x:v>空间关系/不可能几何</x:v>
      </x:c>
      <x:c r="E101" s="15" t="str">
        <x:v>impossible room geometry</x:v>
      </x:c>
      <x:c r="F101" s="15" t="str">
        <x:v>不可能空间/几何异常</x:v>
      </x:c>
      <x:c r="G101" s="15" t="str">
        <x:v>A realistic interior room with normal perspective, physically possible architecture, straight walls, coherent floor-wall transitions, and no impossible geometry.</x:v>
      </x:c>
      <x:c r="H101" s="15" t="str">
        <x:v>真实室内房间，具有正常透视、物理上可能的建筑结构、笔直墙面、连贯的地面-墙面过渡，不能有不可能几何。</x:v>
      </x:c>
      <x:c r="I101" s="15" t="str"/>
      <x:c r="J101" s="15" t="str"/>
      <x:c r="K101" s="15" t="str"/>
      <x:c r="L101" s="15" t="str"/>
      <x:c r="M101" s="15" t="str"/>
      <x:c r="N101" s="15" t="str"/>
    </x:row>
    <x:row r="102">
      <x:c r="A102" s="15" t="str">
        <x:v>F4_P</x:v>
      </x:c>
      <x:c r="B102" s="15" t="str">
        <x:v>image/F4.png</x:v>
      </x:c>
      <x:c r="C102" s="15" t="str">
        <x:v>Spatial / Impossible Geometry</x:v>
      </x:c>
      <x:c r="D102" s="15" t="str">
        <x:v>空间关系/不可能几何</x:v>
      </x:c>
      <x:c r="E102" s="15" t="str">
        <x:v>impossible room geometry</x:v>
      </x:c>
      <x:c r="F102" s="15" t="str">
        <x:v>不可能空间/几何异常</x:v>
      </x:c>
      <x:c r="G102" s="15" t="str">
        <x:v>A non-Euclidean impossible room where normal spatial rules break down and the architecture intentionally forms paradoxical geometry.</x:v>
      </x:c>
      <x:c r="H102" s="15" t="str">
        <x:v>非欧几里得的不可能房间，正常空间规则被打破，建筑有意形成悖论式几何结构。</x:v>
      </x:c>
      <x:c r="I102" s="15" t="str"/>
      <x:c r="J102" s="15" t="str"/>
      <x:c r="K102" s="15" t="str"/>
      <x:c r="L102" s="15" t="str"/>
      <x:c r="M102" s="15" t="str"/>
      <x:c r="N102" s="15" t="str"/>
    </x:row>
    <x:row r="103">
      <x:c r="A103" s="15" t="str">
        <x:v>F4_A</x:v>
      </x:c>
      <x:c r="B103" s="15" t="str">
        <x:v>image/F4.png</x:v>
      </x:c>
      <x:c r="C103" s="15" t="str">
        <x:v>Spatial / Impossible Geometry</x:v>
      </x:c>
      <x:c r="D103" s="15" t="str">
        <x:v>空间关系/不可能几何</x:v>
      </x:c>
      <x:c r="E103" s="15" t="str">
        <x:v>impossible room geometry</x:v>
      </x:c>
      <x:c r="F103" s="15" t="str">
        <x:v>不可能空间/几何异常</x:v>
      </x:c>
      <x:c r="G103" s="15" t="str">
        <x:v>A strange interior scene with an unusual spatial composition and dreamlike perspective.</x:v>
      </x:c>
      <x:c r="H103" s="15" t="str">
        <x:v>奇异室内场景，具有不寻常的空间构图和梦境式透视。</x:v>
      </x:c>
      <x:c r="I103" s="15" t="str"/>
      <x:c r="J103" s="15" t="str"/>
      <x:c r="K103" s="15" t="str"/>
      <x:c r="L103" s="15" t="str"/>
      <x:c r="M103" s="15" t="str"/>
      <x:c r="N103" s="15" t="str"/>
    </x:row>
    <x:row r="104">
      <x:c r="A104" s="15" t="str">
        <x:v>F5_V</x:v>
      </x:c>
      <x:c r="B104" s="15" t="str">
        <x:v>image/F5.png</x:v>
      </x:c>
      <x:c r="C104" s="15" t="str">
        <x:v>Spatial / Impossible Geometry</x:v>
      </x:c>
      <x:c r="D104" s="15" t="str">
        <x:v>空间关系/不可能几何</x:v>
      </x:c>
      <x:c r="E104" s="15" t="str">
        <x:v>impossible room geometry</x:v>
      </x:c>
      <x:c r="F104" s="15" t="str">
        <x:v>不可能空间/几何异常</x:v>
      </x:c>
      <x:c r="G104" s="15" t="str">
        <x:v>A realistic interior room with normal perspective, physically possible architecture, straight walls, coherent floor-wall transitions, and no impossible geometry.</x:v>
      </x:c>
      <x:c r="H104" s="15" t="str">
        <x:v>真实室内房间，具有正常透视、物理上可能的建筑结构、笔直墙面、连贯的地面-墙面过渡，不能有不可能几何。</x:v>
      </x:c>
      <x:c r="I104" s="15" t="str"/>
      <x:c r="J104" s="15" t="str"/>
      <x:c r="K104" s="15" t="str"/>
      <x:c r="L104" s="15" t="str"/>
      <x:c r="M104" s="15" t="str"/>
      <x:c r="N104" s="15" t="str"/>
    </x:row>
    <x:row r="105">
      <x:c r="A105" s="15" t="str">
        <x:v>F5_P</x:v>
      </x:c>
      <x:c r="B105" s="15" t="str">
        <x:v>image/F5.png</x:v>
      </x:c>
      <x:c r="C105" s="15" t="str">
        <x:v>Spatial / Impossible Geometry</x:v>
      </x:c>
      <x:c r="D105" s="15" t="str">
        <x:v>空间关系/不可能几何</x:v>
      </x:c>
      <x:c r="E105" s="15" t="str">
        <x:v>impossible room geometry</x:v>
      </x:c>
      <x:c r="F105" s="15" t="str">
        <x:v>不可能空间/几何异常</x:v>
      </x:c>
      <x:c r="G105" s="15" t="str">
        <x:v>A non-Euclidean impossible room where normal spatial rules break down and the architecture intentionally forms paradoxical geometry.</x:v>
      </x:c>
      <x:c r="H105" s="15" t="str">
        <x:v>非欧几里得的不可能房间，正常空间规则被打破，建筑有意形成悖论式几何结构。</x:v>
      </x:c>
      <x:c r="I105" s="15" t="str"/>
      <x:c r="J105" s="15" t="str"/>
      <x:c r="K105" s="15" t="str"/>
      <x:c r="L105" s="15" t="str"/>
      <x:c r="M105" s="15" t="str"/>
      <x:c r="N105" s="15" t="str"/>
    </x:row>
    <x:row r="106">
      <x:c r="A106" s="15" t="str">
        <x:v>F5_A</x:v>
      </x:c>
      <x:c r="B106" s="15" t="str">
        <x:v>image/F5.png</x:v>
      </x:c>
      <x:c r="C106" s="15" t="str">
        <x:v>Spatial / Impossible Geometry</x:v>
      </x:c>
      <x:c r="D106" s="15" t="str">
        <x:v>空间关系/不可能几何</x:v>
      </x:c>
      <x:c r="E106" s="15" t="str">
        <x:v>impossible room geometry</x:v>
      </x:c>
      <x:c r="F106" s="15" t="str">
        <x:v>不可能空间/几何异常</x:v>
      </x:c>
      <x:c r="G106" s="15" t="str">
        <x:v>A strange interior scene with an unusual spatial composition and dreamlike perspective.</x:v>
      </x:c>
      <x:c r="H106" s="15" t="str">
        <x:v>奇异室内场景，具有不寻常的空间构图和梦境式透视。</x:v>
      </x:c>
      <x:c r="I106" s="15" t="str"/>
      <x:c r="J106" s="15" t="str"/>
      <x:c r="K106" s="15" t="str"/>
      <x:c r="L106" s="15" t="str"/>
      <x:c r="M106" s="15" t="str"/>
      <x:c r="N106" s="15" t="str"/>
    </x:row>
    <x:row r="107">
      <x:c r="A107" s="15" t="str">
        <x:v>F6</x:v>
      </x:c>
      <x:c r="B107" s="15" t="str">
        <x:v>image/F6.png</x:v>
      </x:c>
      <x:c r="C107" s="15" t="str">
        <x:v>Spatial / Impossible Geometry</x:v>
      </x:c>
      <x:c r="D107" s="15" t="str">
        <x:v>空间关系/不可能几何</x:v>
      </x:c>
      <x:c r="E107" s="15" t="str">
        <x:v>none</x:v>
      </x:c>
      <x:c r="F107" s="15" t="str">
        <x:v>无</x:v>
      </x:c>
      <x:c r="G107" s="15" t="str">
        <x:v>No-issue control for Spatial / Impossible Geometry. The image should not contain the target anomaly.</x:v>
      </x:c>
      <x:c r="H107" s="15" t="str">
        <x:v>空间关系/不可能几何的正常控制样本。图像中不应包含目标异常。</x:v>
      </x:c>
      <x:c r="I107" s="15" t="str"/>
      <x:c r="J107" s="15" t="str"/>
      <x:c r="K107" s="15" t="str"/>
      <x:c r="L107" s="15" t="str"/>
      <x:c r="M107" s="15" t="str"/>
      <x:c r="N107" s="15" t="str"/>
    </x:row>
    <x:row r="108">
      <x:c r="A108" s="15" t="str">
        <x:v>F7</x:v>
      </x:c>
      <x:c r="B108" s="15" t="str">
        <x:v>image/F7.png</x:v>
      </x:c>
      <x:c r="C108" s="15" t="str">
        <x:v>Spatial / Impossible Geometry</x:v>
      </x:c>
      <x:c r="D108" s="15" t="str">
        <x:v>空间关系/不可能几何</x:v>
      </x:c>
      <x:c r="E108" s="15" t="str">
        <x:v>none</x:v>
      </x:c>
      <x:c r="F108" s="15" t="str">
        <x:v>无</x:v>
      </x:c>
      <x:c r="G108" s="15" t="str">
        <x:v>No-issue control for Spatial / Impossible Geometry. The image should not contain the target anomaly.</x:v>
      </x:c>
      <x:c r="H108" s="15" t="str">
        <x:v>空间关系/不可能几何的正常控制样本。图像中不应包含目标异常。</x:v>
      </x:c>
      <x:c r="I108" s="15" t="str"/>
      <x:c r="J108" s="15" t="str"/>
      <x:c r="K108" s="15" t="str"/>
      <x:c r="L108" s="15" t="str"/>
      <x:c r="M108" s="15" t="str"/>
      <x:c r="N108" s="15" t="str"/>
    </x:row>
    <x:row r="109">
      <x:c r="A109" s="15" t="str">
        <x:v>F8</x:v>
      </x:c>
      <x:c r="B109" s="15" t="str">
        <x:v>image/F8.png</x:v>
      </x:c>
      <x:c r="C109" s="15" t="str">
        <x:v>Spatial / Impossible Geometry</x:v>
      </x:c>
      <x:c r="D109" s="15" t="str">
        <x:v>空间关系/不可能几何</x:v>
      </x:c>
      <x:c r="E109" s="15" t="str">
        <x:v>none</x:v>
      </x:c>
      <x:c r="F109" s="15" t="str">
        <x:v>无</x:v>
      </x:c>
      <x:c r="G109" s="15" t="str">
        <x:v>No-issue control for Spatial / Impossible Geometry. The image should not contain the target anomaly.</x:v>
      </x:c>
      <x:c r="H109" s="15" t="str">
        <x:v>空间关系/不可能几何的正常控制样本。图像中不应包含目标异常。</x:v>
      </x:c>
      <x:c r="I109" s="15" t="str"/>
      <x:c r="J109" s="15" t="str"/>
      <x:c r="K109" s="15" t="str"/>
      <x:c r="L109" s="15" t="str"/>
      <x:c r="M109" s="15" t="str"/>
      <x:c r="N109" s="15" t="str"/>
    </x:row>
    <x:row r="110">
      <x:c r="A110" s="15" t="str">
        <x:v>G1_V</x:v>
      </x:c>
      <x:c r="B110" s="15" t="str">
        <x:v>image/G1.png</x:v>
      </x:c>
      <x:c r="C110" s="15" t="str">
        <x:v>Scale / Proportion</x:v>
      </x:c>
      <x:c r="D110" s="15" t="str">
        <x:v>尺度/比例异常</x:v>
      </x:c>
      <x:c r="E110" s="15" t="str">
        <x:v>giant teacup and tiny people</x:v>
      </x:c>
      <x:c r="F110" s="15" t="str">
        <x:v>巨型茶杯/微小人物</x:v>
      </x:c>
      <x:c r="G110" s="15" t="str">
        <x:v>A realistic street or cafe scene with people, furniture, and a teacup all shown at physically normal scale.</x:v>
      </x:c>
      <x:c r="H110" s="15" t="str">
        <x:v>真实街道或咖啡馆场景，人物、家具和茶杯都应呈现物理正常尺度。</x:v>
      </x:c>
      <x:c r="I110" s="15" t="str"/>
      <x:c r="J110" s="15" t="str"/>
      <x:c r="K110" s="15" t="str"/>
      <x:c r="L110" s="15" t="str"/>
      <x:c r="M110" s="15" t="str"/>
      <x:c r="N110" s="15" t="str"/>
    </x:row>
    <x:row r="111">
      <x:c r="A111" s="15" t="str">
        <x:v>G1_P</x:v>
      </x:c>
      <x:c r="B111" s="15" t="str">
        <x:v>image/G1.png</x:v>
      </x:c>
      <x:c r="C111" s="15" t="str">
        <x:v>Scale / Proportion</x:v>
      </x:c>
      <x:c r="D111" s="15" t="str">
        <x:v>尺度/比例异常</x:v>
      </x:c>
      <x:c r="E111" s="15" t="str">
        <x:v>giant teacup and tiny people</x:v>
      </x:c>
      <x:c r="F111" s="15" t="str">
        <x:v>巨型茶杯/微小人物</x:v>
      </x:c>
      <x:c r="G111" s="15" t="str">
        <x:v>A surreal scene with tiny people and a giant teacup. The extreme scale distortion is intentional and central to the image.</x:v>
      </x:c>
      <x:c r="H111" s="15" t="str">
        <x:v>超现实场景，包含微小人物和巨型茶杯。极端尺度扭曲是有意设计，也是图像核心。</x:v>
      </x:c>
      <x:c r="I111" s="15" t="str"/>
      <x:c r="J111" s="15" t="str"/>
      <x:c r="K111" s="15" t="str"/>
      <x:c r="L111" s="15" t="str"/>
      <x:c r="M111" s="15" t="str"/>
      <x:c r="N111" s="15" t="str"/>
    </x:row>
    <x:row r="112">
      <x:c r="A112" s="15" t="str">
        <x:v>G1_A</x:v>
      </x:c>
      <x:c r="B112" s="15" t="str">
        <x:v>image/G1.png</x:v>
      </x:c>
      <x:c r="C112" s="15" t="str">
        <x:v>Scale / Proportion</x:v>
      </x:c>
      <x:c r="D112" s="15" t="str">
        <x:v>尺度/比例异常</x:v>
      </x:c>
      <x:c r="E112" s="15" t="str">
        <x:v>giant teacup and tiny people</x:v>
      </x:c>
      <x:c r="F112" s="15" t="str">
        <x:v>巨型茶杯/微小人物</x:v>
      </x:c>
      <x:c r="G112" s="15" t="str">
        <x:v>A whimsical scene with unusual scale relationships between people and everyday objects.</x:v>
      </x:c>
      <x:c r="H112" s="15" t="str">
        <x:v>奇思妙想的场景，人物与日常物体之间存在不寻常的尺度关系。</x:v>
      </x:c>
      <x:c r="I112" s="15" t="str"/>
      <x:c r="J112" s="15" t="str"/>
      <x:c r="K112" s="15" t="str"/>
      <x:c r="L112" s="15" t="str"/>
      <x:c r="M112" s="15" t="str"/>
      <x:c r="N112" s="15" t="str"/>
    </x:row>
    <x:row r="113">
      <x:c r="A113" s="15" t="str">
        <x:v>G2_V</x:v>
      </x:c>
      <x:c r="B113" s="15" t="str">
        <x:v>image/G2.png</x:v>
      </x:c>
      <x:c r="C113" s="15" t="str">
        <x:v>Scale / Proportion</x:v>
      </x:c>
      <x:c r="D113" s="15" t="str">
        <x:v>尺度/比例异常</x:v>
      </x:c>
      <x:c r="E113" s="15" t="str">
        <x:v>giant teacup and tiny people</x:v>
      </x:c>
      <x:c r="F113" s="15" t="str">
        <x:v>巨型茶杯/微小人物</x:v>
      </x:c>
      <x:c r="G113" s="15" t="str">
        <x:v>A realistic street or cafe scene with people, furniture, and a teacup all shown at physically normal scale.</x:v>
      </x:c>
      <x:c r="H113" s="15" t="str">
        <x:v>真实街道或咖啡馆场景，人物、家具和茶杯都应呈现物理正常尺度。</x:v>
      </x:c>
      <x:c r="I113" s="15" t="str"/>
      <x:c r="J113" s="15" t="str"/>
      <x:c r="K113" s="15" t="str"/>
      <x:c r="L113" s="15" t="str"/>
      <x:c r="M113" s="15" t="str"/>
      <x:c r="N113" s="15" t="str"/>
    </x:row>
    <x:row r="114">
      <x:c r="A114" s="15" t="str">
        <x:v>G2_P</x:v>
      </x:c>
      <x:c r="B114" s="15" t="str">
        <x:v>image/G2.png</x:v>
      </x:c>
      <x:c r="C114" s="15" t="str">
        <x:v>Scale / Proportion</x:v>
      </x:c>
      <x:c r="D114" s="15" t="str">
        <x:v>尺度/比例异常</x:v>
      </x:c>
      <x:c r="E114" s="15" t="str">
        <x:v>giant teacup and tiny people</x:v>
      </x:c>
      <x:c r="F114" s="15" t="str">
        <x:v>巨型茶杯/微小人物</x:v>
      </x:c>
      <x:c r="G114" s="15" t="str">
        <x:v>A surreal scene with tiny people and a giant teacup. The extreme scale distortion is intentional and central to the image.</x:v>
      </x:c>
      <x:c r="H114" s="15" t="str">
        <x:v>超现实场景，包含微小人物和巨型茶杯。极端尺度扭曲是有意设计，也是图像核心。</x:v>
      </x:c>
      <x:c r="I114" s="15" t="str"/>
      <x:c r="J114" s="15" t="str"/>
      <x:c r="K114" s="15" t="str"/>
      <x:c r="L114" s="15" t="str"/>
      <x:c r="M114" s="15" t="str"/>
      <x:c r="N114" s="15" t="str"/>
    </x:row>
    <x:row r="115">
      <x:c r="A115" s="15" t="str">
        <x:v>G2_A</x:v>
      </x:c>
      <x:c r="B115" s="15" t="str">
        <x:v>image/G2.png</x:v>
      </x:c>
      <x:c r="C115" s="15" t="str">
        <x:v>Scale / Proportion</x:v>
      </x:c>
      <x:c r="D115" s="15" t="str">
        <x:v>尺度/比例异常</x:v>
      </x:c>
      <x:c r="E115" s="15" t="str">
        <x:v>giant teacup and tiny people</x:v>
      </x:c>
      <x:c r="F115" s="15" t="str">
        <x:v>巨型茶杯/微小人物</x:v>
      </x:c>
      <x:c r="G115" s="15" t="str">
        <x:v>A whimsical scene with unusual scale relationships between people and everyday objects.</x:v>
      </x:c>
      <x:c r="H115" s="15" t="str">
        <x:v>奇思妙想的场景，人物与日常物体之间存在不寻常的尺度关系。</x:v>
      </x:c>
      <x:c r="I115" s="15" t="str"/>
      <x:c r="J115" s="15" t="str"/>
      <x:c r="K115" s="15" t="str"/>
      <x:c r="L115" s="15" t="str"/>
      <x:c r="M115" s="15" t="str"/>
      <x:c r="N115" s="15" t="str"/>
    </x:row>
    <x:row r="116">
      <x:c r="A116" s="15" t="str">
        <x:v>G3_V</x:v>
      </x:c>
      <x:c r="B116" s="15" t="str">
        <x:v>image/G3.png</x:v>
      </x:c>
      <x:c r="C116" s="15" t="str">
        <x:v>Scale / Proportion</x:v>
      </x:c>
      <x:c r="D116" s="15" t="str">
        <x:v>尺度/比例异常</x:v>
      </x:c>
      <x:c r="E116" s="15" t="str">
        <x:v>giant teacup and tiny people</x:v>
      </x:c>
      <x:c r="F116" s="15" t="str">
        <x:v>巨型茶杯/微小人物</x:v>
      </x:c>
      <x:c r="G116" s="15" t="str">
        <x:v>A realistic street or cafe scene with people, furniture, and a teacup all shown at physically normal scale.</x:v>
      </x:c>
      <x:c r="H116" s="15" t="str">
        <x:v>真实街道或咖啡馆场景，人物、家具和茶杯都应呈现物理正常尺度。</x:v>
      </x:c>
      <x:c r="I116" s="15" t="str"/>
      <x:c r="J116" s="15" t="str"/>
      <x:c r="K116" s="15" t="str"/>
      <x:c r="L116" s="15" t="str"/>
      <x:c r="M116" s="15" t="str"/>
      <x:c r="N116" s="15" t="str"/>
    </x:row>
    <x:row r="117">
      <x:c r="A117" s="15" t="str">
        <x:v>G3_P</x:v>
      </x:c>
      <x:c r="B117" s="15" t="str">
        <x:v>image/G3.png</x:v>
      </x:c>
      <x:c r="C117" s="15" t="str">
        <x:v>Scale / Proportion</x:v>
      </x:c>
      <x:c r="D117" s="15" t="str">
        <x:v>尺度/比例异常</x:v>
      </x:c>
      <x:c r="E117" s="15" t="str">
        <x:v>giant teacup and tiny people</x:v>
      </x:c>
      <x:c r="F117" s="15" t="str">
        <x:v>巨型茶杯/微小人物</x:v>
      </x:c>
      <x:c r="G117" s="15" t="str">
        <x:v>A surreal scene with tiny people and a giant teacup. The extreme scale distortion is intentional and central to the image.</x:v>
      </x:c>
      <x:c r="H117" s="15" t="str">
        <x:v>超现实场景，包含微小人物和巨型茶杯。极端尺度扭曲是有意设计，也是图像核心。</x:v>
      </x:c>
      <x:c r="I117" s="15" t="str"/>
      <x:c r="J117" s="15" t="str"/>
      <x:c r="K117" s="15" t="str"/>
      <x:c r="L117" s="15" t="str"/>
      <x:c r="M117" s="15" t="str"/>
      <x:c r="N117" s="15" t="str"/>
    </x:row>
    <x:row r="118">
      <x:c r="A118" s="15" t="str">
        <x:v>G3_A</x:v>
      </x:c>
      <x:c r="B118" s="15" t="str">
        <x:v>image/G3.png</x:v>
      </x:c>
      <x:c r="C118" s="15" t="str">
        <x:v>Scale / Proportion</x:v>
      </x:c>
      <x:c r="D118" s="15" t="str">
        <x:v>尺度/比例异常</x:v>
      </x:c>
      <x:c r="E118" s="15" t="str">
        <x:v>giant teacup and tiny people</x:v>
      </x:c>
      <x:c r="F118" s="15" t="str">
        <x:v>巨型茶杯/微小人物</x:v>
      </x:c>
      <x:c r="G118" s="15" t="str">
        <x:v>A whimsical scene with unusual scale relationships between people and everyday objects.</x:v>
      </x:c>
      <x:c r="H118" s="15" t="str">
        <x:v>奇思妙想的场景，人物与日常物体之间存在不寻常的尺度关系。</x:v>
      </x:c>
      <x:c r="I118" s="15" t="str"/>
      <x:c r="J118" s="15" t="str"/>
      <x:c r="K118" s="15" t="str"/>
      <x:c r="L118" s="15" t="str"/>
      <x:c r="M118" s="15" t="str"/>
      <x:c r="N118" s="15" t="str"/>
    </x:row>
    <x:row r="119">
      <x:c r="A119" s="15" t="str">
        <x:v>G4_V</x:v>
      </x:c>
      <x:c r="B119" s="15" t="str">
        <x:v>image/G4.png</x:v>
      </x:c>
      <x:c r="C119" s="15" t="str">
        <x:v>Scale / Proportion</x:v>
      </x:c>
      <x:c r="D119" s="15" t="str">
        <x:v>尺度/比例异常</x:v>
      </x:c>
      <x:c r="E119" s="15" t="str">
        <x:v>giant teacup and tiny people</x:v>
      </x:c>
      <x:c r="F119" s="15" t="str">
        <x:v>巨型茶杯/微小人物</x:v>
      </x:c>
      <x:c r="G119" s="15" t="str">
        <x:v>A realistic street or cafe scene with people, furniture, and a teacup all shown at physically normal scale.</x:v>
      </x:c>
      <x:c r="H119" s="15" t="str">
        <x:v>真实街道或咖啡馆场景，人物、家具和茶杯都应呈现物理正常尺度。</x:v>
      </x:c>
      <x:c r="I119" s="15" t="str"/>
      <x:c r="J119" s="15" t="str"/>
      <x:c r="K119" s="15" t="str"/>
      <x:c r="L119" s="15" t="str"/>
      <x:c r="M119" s="15" t="str"/>
      <x:c r="N119" s="15" t="str"/>
    </x:row>
    <x:row r="120">
      <x:c r="A120" s="15" t="str">
        <x:v>G4_P</x:v>
      </x:c>
      <x:c r="B120" s="15" t="str">
        <x:v>image/G4.png</x:v>
      </x:c>
      <x:c r="C120" s="15" t="str">
        <x:v>Scale / Proportion</x:v>
      </x:c>
      <x:c r="D120" s="15" t="str">
        <x:v>尺度/比例异常</x:v>
      </x:c>
      <x:c r="E120" s="15" t="str">
        <x:v>giant teacup and tiny people</x:v>
      </x:c>
      <x:c r="F120" s="15" t="str">
        <x:v>巨型茶杯/微小人物</x:v>
      </x:c>
      <x:c r="G120" s="15" t="str">
        <x:v>A surreal scene with tiny people and a giant teacup. The extreme scale distortion is intentional and central to the image.</x:v>
      </x:c>
      <x:c r="H120" s="15" t="str">
        <x:v>超现实场景，包含微小人物和巨型茶杯。极端尺度扭曲是有意设计，也是图像核心。</x:v>
      </x:c>
      <x:c r="I120" s="15" t="str"/>
      <x:c r="J120" s="15" t="str"/>
      <x:c r="K120" s="15" t="str"/>
      <x:c r="L120" s="15" t="str"/>
      <x:c r="M120" s="15" t="str"/>
      <x:c r="N120" s="15" t="str"/>
    </x:row>
    <x:row r="121">
      <x:c r="A121" s="15" t="str">
        <x:v>G4_A</x:v>
      </x:c>
      <x:c r="B121" s="15" t="str">
        <x:v>image/G4.png</x:v>
      </x:c>
      <x:c r="C121" s="15" t="str">
        <x:v>Scale / Proportion</x:v>
      </x:c>
      <x:c r="D121" s="15" t="str">
        <x:v>尺度/比例异常</x:v>
      </x:c>
      <x:c r="E121" s="15" t="str">
        <x:v>giant teacup and tiny people</x:v>
      </x:c>
      <x:c r="F121" s="15" t="str">
        <x:v>巨型茶杯/微小人物</x:v>
      </x:c>
      <x:c r="G121" s="15" t="str">
        <x:v>A whimsical scene with unusual scale relationships between people and everyday objects.</x:v>
      </x:c>
      <x:c r="H121" s="15" t="str">
        <x:v>奇思妙想的场景，人物与日常物体之间存在不寻常的尺度关系。</x:v>
      </x:c>
      <x:c r="I121" s="15" t="str"/>
      <x:c r="J121" s="15" t="str"/>
      <x:c r="K121" s="15" t="str"/>
      <x:c r="L121" s="15" t="str"/>
      <x:c r="M121" s="15" t="str"/>
      <x:c r="N121" s="15" t="str"/>
    </x:row>
    <x:row r="122">
      <x:c r="A122" s="15" t="str">
        <x:v>G5_V</x:v>
      </x:c>
      <x:c r="B122" s="15" t="str">
        <x:v>image/G5.png</x:v>
      </x:c>
      <x:c r="C122" s="15" t="str">
        <x:v>Scale / Proportion</x:v>
      </x:c>
      <x:c r="D122" s="15" t="str">
        <x:v>尺度/比例异常</x:v>
      </x:c>
      <x:c r="E122" s="15" t="str">
        <x:v>giant teacup and tiny people</x:v>
      </x:c>
      <x:c r="F122" s="15" t="str">
        <x:v>巨型茶杯/微小人物</x:v>
      </x:c>
      <x:c r="G122" s="15" t="str">
        <x:v>A realistic street or cafe scene with people, furniture, and a teacup all shown at physically normal scale.</x:v>
      </x:c>
      <x:c r="H122" s="15" t="str">
        <x:v>真实街道或咖啡馆场景，人物、家具和茶杯都应呈现物理正常尺度。</x:v>
      </x:c>
      <x:c r="I122" s="15" t="str"/>
      <x:c r="J122" s="15" t="str"/>
      <x:c r="K122" s="15" t="str"/>
      <x:c r="L122" s="15" t="str"/>
      <x:c r="M122" s="15" t="str"/>
      <x:c r="N122" s="15" t="str"/>
    </x:row>
    <x:row r="123">
      <x:c r="A123" s="15" t="str">
        <x:v>G5_P</x:v>
      </x:c>
      <x:c r="B123" s="15" t="str">
        <x:v>image/G5.png</x:v>
      </x:c>
      <x:c r="C123" s="15" t="str">
        <x:v>Scale / Proportion</x:v>
      </x:c>
      <x:c r="D123" s="15" t="str">
        <x:v>尺度/比例异常</x:v>
      </x:c>
      <x:c r="E123" s="15" t="str">
        <x:v>giant teacup and tiny people</x:v>
      </x:c>
      <x:c r="F123" s="15" t="str">
        <x:v>巨型茶杯/微小人物</x:v>
      </x:c>
      <x:c r="G123" s="15" t="str">
        <x:v>A surreal scene with tiny people and a giant teacup. The extreme scale distortion is intentional and central to the image.</x:v>
      </x:c>
      <x:c r="H123" s="15" t="str">
        <x:v>超现实场景，包含微小人物和巨型茶杯。极端尺度扭曲是有意设计，也是图像核心。</x:v>
      </x:c>
      <x:c r="I123" s="15" t="str"/>
      <x:c r="J123" s="15" t="str"/>
      <x:c r="K123" s="15" t="str"/>
      <x:c r="L123" s="15" t="str"/>
      <x:c r="M123" s="15" t="str"/>
      <x:c r="N123" s="15" t="str"/>
    </x:row>
    <x:row r="124">
      <x:c r="A124" s="15" t="str">
        <x:v>G5_A</x:v>
      </x:c>
      <x:c r="B124" s="15" t="str">
        <x:v>image/G5.png</x:v>
      </x:c>
      <x:c r="C124" s="15" t="str">
        <x:v>Scale / Proportion</x:v>
      </x:c>
      <x:c r="D124" s="15" t="str">
        <x:v>尺度/比例异常</x:v>
      </x:c>
      <x:c r="E124" s="15" t="str">
        <x:v>giant teacup and tiny people</x:v>
      </x:c>
      <x:c r="F124" s="15" t="str">
        <x:v>巨型茶杯/微小人物</x:v>
      </x:c>
      <x:c r="G124" s="15" t="str">
        <x:v>A whimsical scene with unusual scale relationships between people and everyday objects.</x:v>
      </x:c>
      <x:c r="H124" s="15" t="str">
        <x:v>奇思妙想的场景，人物与日常物体之间存在不寻常的尺度关系。</x:v>
      </x:c>
      <x:c r="I124" s="15" t="str"/>
      <x:c r="J124" s="15" t="str"/>
      <x:c r="K124" s="15" t="str"/>
      <x:c r="L124" s="15" t="str"/>
      <x:c r="M124" s="15" t="str"/>
      <x:c r="N124" s="15" t="str"/>
    </x:row>
    <x:row r="125">
      <x:c r="A125" s="15" t="str">
        <x:v>G6</x:v>
      </x:c>
      <x:c r="B125" s="15" t="str">
        <x:v>image/G6.png</x:v>
      </x:c>
      <x:c r="C125" s="15" t="str">
        <x:v>Scale / Proportion</x:v>
      </x:c>
      <x:c r="D125" s="15" t="str">
        <x:v>尺度/比例异常</x:v>
      </x:c>
      <x:c r="E125" s="15" t="str">
        <x:v>none</x:v>
      </x:c>
      <x:c r="F125" s="15" t="str">
        <x:v>无</x:v>
      </x:c>
      <x:c r="G125" s="15" t="str">
        <x:v>No-issue control for Scale / Proportion. The image should not contain the target anomaly.</x:v>
      </x:c>
      <x:c r="H125" s="15" t="str">
        <x:v>尺度/比例异常的正常控制样本。图像中不应包含目标异常。</x:v>
      </x:c>
      <x:c r="I125" s="15" t="str"/>
      <x:c r="J125" s="15" t="str"/>
      <x:c r="K125" s="15" t="str"/>
      <x:c r="L125" s="15" t="str"/>
      <x:c r="M125" s="15" t="str"/>
      <x:c r="N125" s="15" t="str"/>
    </x:row>
    <x:row r="126">
      <x:c r="A126" s="15" t="str">
        <x:v>G7</x:v>
      </x:c>
      <x:c r="B126" s="15" t="str">
        <x:v>image/G7.png</x:v>
      </x:c>
      <x:c r="C126" s="15" t="str">
        <x:v>Scale / Proportion</x:v>
      </x:c>
      <x:c r="D126" s="15" t="str">
        <x:v>尺度/比例异常</x:v>
      </x:c>
      <x:c r="E126" s="15" t="str">
        <x:v>none</x:v>
      </x:c>
      <x:c r="F126" s="15" t="str">
        <x:v>无</x:v>
      </x:c>
      <x:c r="G126" s="15" t="str">
        <x:v>No-issue control for Scale / Proportion. The image should not contain the target anomaly.</x:v>
      </x:c>
      <x:c r="H126" s="15" t="str">
        <x:v>尺度/比例异常的正常控制样本。图像中不应包含目标异常。</x:v>
      </x:c>
      <x:c r="I126" s="15" t="str"/>
      <x:c r="J126" s="15" t="str"/>
      <x:c r="K126" s="15" t="str"/>
      <x:c r="L126" s="15" t="str"/>
      <x:c r="M126" s="15" t="str"/>
      <x:c r="N126" s="15" t="str"/>
    </x:row>
    <x:row r="127">
      <x:c r="A127" s="15" t="str">
        <x:v>G8</x:v>
      </x:c>
      <x:c r="B127" s="15" t="str">
        <x:v>image/G8.png</x:v>
      </x:c>
      <x:c r="C127" s="15" t="str">
        <x:v>Scale / Proportion</x:v>
      </x:c>
      <x:c r="D127" s="15" t="str">
        <x:v>尺度/比例异常</x:v>
      </x:c>
      <x:c r="E127" s="15" t="str">
        <x:v>none</x:v>
      </x:c>
      <x:c r="F127" s="15" t="str">
        <x:v>无</x:v>
      </x:c>
      <x:c r="G127" s="15" t="str">
        <x:v>No-issue control for Scale / Proportion. The image should not contain the target anomaly.</x:v>
      </x:c>
      <x:c r="H127" s="15" t="str">
        <x:v>尺度/比例异常的正常控制样本。图像中不应包含目标异常。</x:v>
      </x:c>
      <x:c r="I127" s="15" t="str"/>
      <x:c r="J127" s="15" t="str"/>
      <x:c r="K127" s="15" t="str"/>
      <x:c r="L127" s="15" t="str"/>
      <x:c r="M127" s="15" t="str"/>
      <x:c r="N127" s="15" t="str"/>
    </x:row>
    <x:row r="128">
      <x:c r="A128" s="15" t="str">
        <x:v>H1_V</x:v>
      </x:c>
      <x:c r="B128" s="15" t="str">
        <x:v>image/H1.png</x:v>
      </x:c>
      <x:c r="C128" s="15" t="str">
        <x:v>Artistic Deformation</x:v>
      </x:c>
      <x:c r="D128" s="15" t="str">
        <x:v>艺术性形变/融化时钟</x:v>
      </x:c>
      <x:c r="E128" s="15" t="str">
        <x:v>soft melting clocks / deformed clocks</x:v>
      </x:c>
      <x:c r="F128" s="15" t="str">
        <x:v>融化时钟/物体软化</x:v>
      </x:c>
      <x:c r="G128" s="15" t="str">
        <x:v>A realistic still-life or public scene with solid functional clocks. The clocks should be intact, rigid, and not deformed.</x:v>
      </x:c>
      <x:c r="H128" s="15" t="str">
        <x:v>真实静物或公共场景，包含坚固且功能正常的时钟。时钟应完整、坚硬，不能变形。</x:v>
      </x:c>
      <x:c r="I128" s="15" t="str"/>
      <x:c r="J128" s="15" t="str"/>
      <x:c r="K128" s="15" t="str"/>
      <x:c r="L128" s="15" t="str"/>
      <x:c r="M128" s="15" t="str"/>
      <x:c r="N128" s="15" t="str"/>
    </x:row>
    <x:row r="129">
      <x:c r="A129" s="15" t="str">
        <x:v>H1_P</x:v>
      </x:c>
      <x:c r="B129" s="15" t="str">
        <x:v>image/H1.png</x:v>
      </x:c>
      <x:c r="C129" s="15" t="str">
        <x:v>Artistic Deformation</x:v>
      </x:c>
      <x:c r="D129" s="15" t="str">
        <x:v>艺术性形变/融化时钟</x:v>
      </x:c>
      <x:c r="E129" s="15" t="str">
        <x:v>soft melting clocks / deformed clocks</x:v>
      </x:c>
      <x:c r="F129" s="15" t="str">
        <x:v>融化时钟/物体软化</x:v>
      </x:c>
      <x:c r="G129" s="15" t="str">
        <x:v>A surreal dream scene with soft melting clocks. The deformed clocks intentionally symbolize distorted time.</x:v>
      </x:c>
      <x:c r="H129" s="15" t="str">
        <x:v>超现实梦境场景，包含柔软融化的时钟。变形时钟被有意用来象征扭曲的时间。</x:v>
      </x:c>
      <x:c r="I129" s="15" t="str"/>
      <x:c r="J129" s="15" t="str"/>
      <x:c r="K129" s="15" t="str"/>
      <x:c r="L129" s="15" t="str"/>
      <x:c r="M129" s="15" t="str"/>
      <x:c r="N129" s="15" t="str"/>
    </x:row>
    <x:row r="130">
      <x:c r="A130" s="15" t="str">
        <x:v>H1_A</x:v>
      </x:c>
      <x:c r="B130" s="15" t="str">
        <x:v>image/H1.png</x:v>
      </x:c>
      <x:c r="C130" s="15" t="str">
        <x:v>Artistic Deformation</x:v>
      </x:c>
      <x:c r="D130" s="15" t="str">
        <x:v>艺术性形变/融化时钟</x:v>
      </x:c>
      <x:c r="E130" s="15" t="str">
        <x:v>soft melting clocks / deformed clocks</x:v>
      </x:c>
      <x:c r="F130" s="15" t="str">
        <x:v>融化时钟/物体软化</x:v>
      </x:c>
      <x:c r="G130" s="15" t="str">
        <x:v>An artistic scene about time and memory with deformed clock-like objects in a dreamlike setting.</x:v>
      </x:c>
      <x:c r="H130" s="15" t="str">
        <x:v>关于时间与记忆的艺术场景，在梦境式环境中包含变形的钟表状物体。</x:v>
      </x:c>
      <x:c r="I130" s="15" t="str"/>
      <x:c r="J130" s="15" t="str"/>
      <x:c r="K130" s="15" t="str"/>
      <x:c r="L130" s="15" t="str"/>
      <x:c r="M130" s="15" t="str"/>
      <x:c r="N130" s="15" t="str"/>
    </x:row>
    <x:row r="131">
      <x:c r="A131" s="15" t="str">
        <x:v>H2_V</x:v>
      </x:c>
      <x:c r="B131" s="15" t="str">
        <x:v>image/H2.png</x:v>
      </x:c>
      <x:c r="C131" s="15" t="str">
        <x:v>Artistic Deformation</x:v>
      </x:c>
      <x:c r="D131" s="15" t="str">
        <x:v>艺术性形变/融化时钟</x:v>
      </x:c>
      <x:c r="E131" s="15" t="str">
        <x:v>soft melting clocks / deformed clocks</x:v>
      </x:c>
      <x:c r="F131" s="15" t="str">
        <x:v>融化时钟/物体软化</x:v>
      </x:c>
      <x:c r="G131" s="15" t="str">
        <x:v>A realistic still-life or public scene with solid functional clocks. The clocks should be intact, rigid, and not deformed.</x:v>
      </x:c>
      <x:c r="H131" s="15" t="str">
        <x:v>真实静物或公共场景，包含坚固且功能正常的时钟。时钟应完整、坚硬，不能变形。</x:v>
      </x:c>
      <x:c r="I131" s="15" t="str"/>
      <x:c r="J131" s="15" t="str"/>
      <x:c r="K131" s="15" t="str"/>
      <x:c r="L131" s="15" t="str"/>
      <x:c r="M131" s="15" t="str"/>
      <x:c r="N131" s="15" t="str"/>
    </x:row>
    <x:row r="132">
      <x:c r="A132" s="15" t="str">
        <x:v>H2_P</x:v>
      </x:c>
      <x:c r="B132" s="15" t="str">
        <x:v>image/H2.png</x:v>
      </x:c>
      <x:c r="C132" s="15" t="str">
        <x:v>Artistic Deformation</x:v>
      </x:c>
      <x:c r="D132" s="15" t="str">
        <x:v>艺术性形变/融化时钟</x:v>
      </x:c>
      <x:c r="E132" s="15" t="str">
        <x:v>soft melting clocks / deformed clocks</x:v>
      </x:c>
      <x:c r="F132" s="15" t="str">
        <x:v>融化时钟/物体软化</x:v>
      </x:c>
      <x:c r="G132" s="15" t="str">
        <x:v>A surreal dream scene with soft melting clocks. The deformed clocks intentionally symbolize distorted time.</x:v>
      </x:c>
      <x:c r="H132" s="15" t="str">
        <x:v>超现实梦境场景，包含柔软融化的时钟。变形时钟被有意用来象征扭曲的时间。</x:v>
      </x:c>
      <x:c r="I132" s="15" t="str"/>
      <x:c r="J132" s="15" t="str"/>
      <x:c r="K132" s="15" t="str"/>
      <x:c r="L132" s="15" t="str"/>
      <x:c r="M132" s="15" t="str"/>
      <x:c r="N132" s="15" t="str"/>
    </x:row>
    <x:row r="133">
      <x:c r="A133" s="15" t="str">
        <x:v>H2_A</x:v>
      </x:c>
      <x:c r="B133" s="15" t="str">
        <x:v>image/H2.png</x:v>
      </x:c>
      <x:c r="C133" s="15" t="str">
        <x:v>Artistic Deformation</x:v>
      </x:c>
      <x:c r="D133" s="15" t="str">
        <x:v>艺术性形变/融化时钟</x:v>
      </x:c>
      <x:c r="E133" s="15" t="str">
        <x:v>soft melting clocks / deformed clocks</x:v>
      </x:c>
      <x:c r="F133" s="15" t="str">
        <x:v>融化时钟/物体软化</x:v>
      </x:c>
      <x:c r="G133" s="15" t="str">
        <x:v>An artistic scene about time and memory with deformed clock-like objects in a dreamlike setting.</x:v>
      </x:c>
      <x:c r="H133" s="15" t="str">
        <x:v>关于时间与记忆的艺术场景，在梦境式环境中包含变形的钟表状物体。</x:v>
      </x:c>
      <x:c r="I133" s="15" t="str"/>
      <x:c r="J133" s="15" t="str"/>
      <x:c r="K133" s="15" t="str"/>
      <x:c r="L133" s="15" t="str"/>
      <x:c r="M133" s="15" t="str"/>
      <x:c r="N133" s="15" t="str"/>
    </x:row>
    <x:row r="134">
      <x:c r="A134" s="15" t="str">
        <x:v>H3_V</x:v>
      </x:c>
      <x:c r="B134" s="15" t="str">
        <x:v>image/H3.png</x:v>
      </x:c>
      <x:c r="C134" s="15" t="str">
        <x:v>Artistic Deformation</x:v>
      </x:c>
      <x:c r="D134" s="15" t="str">
        <x:v>艺术性形变/融化时钟</x:v>
      </x:c>
      <x:c r="E134" s="15" t="str">
        <x:v>soft melting clocks / deformed clocks</x:v>
      </x:c>
      <x:c r="F134" s="15" t="str">
        <x:v>融化时钟/物体软化</x:v>
      </x:c>
      <x:c r="G134" s="15" t="str">
        <x:v>A realistic still-life or public scene with solid functional clocks. The clocks should be intact, rigid, and not deformed.</x:v>
      </x:c>
      <x:c r="H134" s="15" t="str">
        <x:v>真实静物或公共场景，包含坚固且功能正常的时钟。时钟应完整、坚硬，不能变形。</x:v>
      </x:c>
      <x:c r="I134" s="15" t="str"/>
      <x:c r="J134" s="15" t="str"/>
      <x:c r="K134" s="15" t="str"/>
      <x:c r="L134" s="15" t="str"/>
      <x:c r="M134" s="15" t="str"/>
      <x:c r="N134" s="15" t="str"/>
    </x:row>
    <x:row r="135">
      <x:c r="A135" s="15" t="str">
        <x:v>H3_P</x:v>
      </x:c>
      <x:c r="B135" s="15" t="str">
        <x:v>image/H3.png</x:v>
      </x:c>
      <x:c r="C135" s="15" t="str">
        <x:v>Artistic Deformation</x:v>
      </x:c>
      <x:c r="D135" s="15" t="str">
        <x:v>艺术性形变/融化时钟</x:v>
      </x:c>
      <x:c r="E135" s="15" t="str">
        <x:v>soft melting clocks / deformed clocks</x:v>
      </x:c>
      <x:c r="F135" s="15" t="str">
        <x:v>融化时钟/物体软化</x:v>
      </x:c>
      <x:c r="G135" s="15" t="str">
        <x:v>A surreal dream scene with soft melting clocks. The deformed clocks intentionally symbolize distorted time.</x:v>
      </x:c>
      <x:c r="H135" s="15" t="str">
        <x:v>超现实梦境场景，包含柔软融化的时钟。变形时钟被有意用来象征扭曲的时间。</x:v>
      </x:c>
      <x:c r="I135" s="15" t="str"/>
      <x:c r="J135" s="15" t="str"/>
      <x:c r="K135" s="15" t="str"/>
      <x:c r="L135" s="15" t="str"/>
      <x:c r="M135" s="15" t="str"/>
      <x:c r="N135" s="15" t="str"/>
    </x:row>
    <x:row r="136">
      <x:c r="A136" s="15" t="str">
        <x:v>H3_A</x:v>
      </x:c>
      <x:c r="B136" s="15" t="str">
        <x:v>image/H3.png</x:v>
      </x:c>
      <x:c r="C136" s="15" t="str">
        <x:v>Artistic Deformation</x:v>
      </x:c>
      <x:c r="D136" s="15" t="str">
        <x:v>艺术性形变/融化时钟</x:v>
      </x:c>
      <x:c r="E136" s="15" t="str">
        <x:v>soft melting clocks / deformed clocks</x:v>
      </x:c>
      <x:c r="F136" s="15" t="str">
        <x:v>融化时钟/物体软化</x:v>
      </x:c>
      <x:c r="G136" s="15" t="str">
        <x:v>An artistic scene about time and memory with deformed clock-like objects in a dreamlike setting.</x:v>
      </x:c>
      <x:c r="H136" s="15" t="str">
        <x:v>关于时间与记忆的艺术场景，在梦境式环境中包含变形的钟表状物体。</x:v>
      </x:c>
      <x:c r="I136" s="15" t="str"/>
      <x:c r="J136" s="15" t="str"/>
      <x:c r="K136" s="15" t="str"/>
      <x:c r="L136" s="15" t="str"/>
      <x:c r="M136" s="15" t="str"/>
      <x:c r="N136" s="15" t="str"/>
    </x:row>
    <x:row r="137">
      <x:c r="A137" s="15" t="str">
        <x:v>H4_V</x:v>
      </x:c>
      <x:c r="B137" s="15" t="str">
        <x:v>image/H4.png</x:v>
      </x:c>
      <x:c r="C137" s="15" t="str">
        <x:v>Artistic Deformation</x:v>
      </x:c>
      <x:c r="D137" s="15" t="str">
        <x:v>艺术性形变/融化时钟</x:v>
      </x:c>
      <x:c r="E137" s="15" t="str">
        <x:v>soft melting clocks / deformed clocks</x:v>
      </x:c>
      <x:c r="F137" s="15" t="str">
        <x:v>融化时钟/物体软化</x:v>
      </x:c>
      <x:c r="G137" s="15" t="str">
        <x:v>A realistic still-life or public scene with solid functional clocks. The clocks should be intact, rigid, and not deformed.</x:v>
      </x:c>
      <x:c r="H137" s="15" t="str">
        <x:v>真实静物或公共场景，包含坚固且功能正常的时钟。时钟应完整、坚硬，不能变形。</x:v>
      </x:c>
      <x:c r="I137" s="15" t="str"/>
      <x:c r="J137" s="15" t="str"/>
      <x:c r="K137" s="15" t="str"/>
      <x:c r="L137" s="15" t="str"/>
      <x:c r="M137" s="15" t="str"/>
      <x:c r="N137" s="15" t="str"/>
    </x:row>
    <x:row r="138">
      <x:c r="A138" s="15" t="str">
        <x:v>H4_P</x:v>
      </x:c>
      <x:c r="B138" s="15" t="str">
        <x:v>image/H4.png</x:v>
      </x:c>
      <x:c r="C138" s="15" t="str">
        <x:v>Artistic Deformation</x:v>
      </x:c>
      <x:c r="D138" s="15" t="str">
        <x:v>艺术性形变/融化时钟</x:v>
      </x:c>
      <x:c r="E138" s="15" t="str">
        <x:v>soft melting clocks / deformed clocks</x:v>
      </x:c>
      <x:c r="F138" s="15" t="str">
        <x:v>融化时钟/物体软化</x:v>
      </x:c>
      <x:c r="G138" s="15" t="str">
        <x:v>A surreal dream scene with soft melting clocks. The deformed clocks intentionally symbolize distorted time.</x:v>
      </x:c>
      <x:c r="H138" s="15" t="str">
        <x:v>超现实梦境场景，包含柔软融化的时钟。变形时钟被有意用来象征扭曲的时间。</x:v>
      </x:c>
      <x:c r="I138" s="15" t="str"/>
      <x:c r="J138" s="15" t="str"/>
      <x:c r="K138" s="15" t="str"/>
      <x:c r="L138" s="15" t="str"/>
      <x:c r="M138" s="15" t="str"/>
      <x:c r="N138" s="15" t="str"/>
    </x:row>
    <x:row r="139">
      <x:c r="A139" s="15" t="str">
        <x:v>H4_A</x:v>
      </x:c>
      <x:c r="B139" s="15" t="str">
        <x:v>image/H4.png</x:v>
      </x:c>
      <x:c r="C139" s="15" t="str">
        <x:v>Artistic Deformation</x:v>
      </x:c>
      <x:c r="D139" s="15" t="str">
        <x:v>艺术性形变/融化时钟</x:v>
      </x:c>
      <x:c r="E139" s="15" t="str">
        <x:v>soft melting clocks / deformed clocks</x:v>
      </x:c>
      <x:c r="F139" s="15" t="str">
        <x:v>融化时钟/物体软化</x:v>
      </x:c>
      <x:c r="G139" s="15" t="str">
        <x:v>An artistic scene about time and memory with deformed clock-like objects in a dreamlike setting.</x:v>
      </x:c>
      <x:c r="H139" s="15" t="str">
        <x:v>关于时间与记忆的艺术场景，在梦境式环境中包含变形的钟表状物体。</x:v>
      </x:c>
      <x:c r="I139" s="15" t="str"/>
      <x:c r="J139" s="15" t="str"/>
      <x:c r="K139" s="15" t="str"/>
      <x:c r="L139" s="15" t="str"/>
      <x:c r="M139" s="15" t="str"/>
      <x:c r="N139" s="15" t="str"/>
    </x:row>
    <x:row r="140">
      <x:c r="A140" s="15" t="str">
        <x:v>H5_V</x:v>
      </x:c>
      <x:c r="B140" s="15" t="str">
        <x:v>image/H5.png</x:v>
      </x:c>
      <x:c r="C140" s="15" t="str">
        <x:v>Artistic Deformation</x:v>
      </x:c>
      <x:c r="D140" s="15" t="str">
        <x:v>艺术性形变/融化时钟</x:v>
      </x:c>
      <x:c r="E140" s="15" t="str">
        <x:v>soft melting clocks / deformed clocks</x:v>
      </x:c>
      <x:c r="F140" s="15" t="str">
        <x:v>融化时钟/物体软化</x:v>
      </x:c>
      <x:c r="G140" s="15" t="str">
        <x:v>A realistic still-life or public scene with solid functional clocks. The clocks should be intact, rigid, and not deformed.</x:v>
      </x:c>
      <x:c r="H140" s="15" t="str">
        <x:v>真实静物或公共场景，包含坚固且功能正常的时钟。时钟应完整、坚硬，不能变形。</x:v>
      </x:c>
      <x:c r="I140" s="15" t="str"/>
      <x:c r="J140" s="15" t="str"/>
      <x:c r="K140" s="15" t="str"/>
      <x:c r="L140" s="15" t="str"/>
      <x:c r="M140" s="15" t="str"/>
      <x:c r="N140" s="15" t="str"/>
    </x:row>
    <x:row r="141">
      <x:c r="A141" s="15" t="str">
        <x:v>H5_P</x:v>
      </x:c>
      <x:c r="B141" s="15" t="str">
        <x:v>image/H5.png</x:v>
      </x:c>
      <x:c r="C141" s="15" t="str">
        <x:v>Artistic Deformation</x:v>
      </x:c>
      <x:c r="D141" s="15" t="str">
        <x:v>艺术性形变/融化时钟</x:v>
      </x:c>
      <x:c r="E141" s="15" t="str">
        <x:v>soft melting clocks / deformed clocks</x:v>
      </x:c>
      <x:c r="F141" s="15" t="str">
        <x:v>融化时钟/物体软化</x:v>
      </x:c>
      <x:c r="G141" s="15" t="str">
        <x:v>A surreal dream scene with soft melting clocks. The deformed clocks intentionally symbolize distorted time.</x:v>
      </x:c>
      <x:c r="H141" s="15" t="str">
        <x:v>超现实梦境场景，包含柔软融化的时钟。变形时钟被有意用来象征扭曲的时间。</x:v>
      </x:c>
      <x:c r="I141" s="15" t="str"/>
      <x:c r="J141" s="15" t="str"/>
      <x:c r="K141" s="15" t="str"/>
      <x:c r="L141" s="15" t="str"/>
      <x:c r="M141" s="15" t="str"/>
      <x:c r="N141" s="15" t="str"/>
    </x:row>
    <x:row r="142">
      <x:c r="A142" s="15" t="str">
        <x:v>H5_A</x:v>
      </x:c>
      <x:c r="B142" s="15" t="str">
        <x:v>image/H5.png</x:v>
      </x:c>
      <x:c r="C142" s="15" t="str">
        <x:v>Artistic Deformation</x:v>
      </x:c>
      <x:c r="D142" s="15" t="str">
        <x:v>艺术性形变/融化时钟</x:v>
      </x:c>
      <x:c r="E142" s="15" t="str">
        <x:v>soft melting clocks / deformed clocks</x:v>
      </x:c>
      <x:c r="F142" s="15" t="str">
        <x:v>融化时钟/物体软化</x:v>
      </x:c>
      <x:c r="G142" s="15" t="str">
        <x:v>An artistic scene about time and memory with deformed clock-like objects in a dreamlike setting.</x:v>
      </x:c>
      <x:c r="H142" s="15" t="str">
        <x:v>关于时间与记忆的艺术场景，在梦境式环境中包含变形的钟表状物体。</x:v>
      </x:c>
      <x:c r="I142" s="15" t="str"/>
      <x:c r="J142" s="15" t="str"/>
      <x:c r="K142" s="15" t="str"/>
      <x:c r="L142" s="15" t="str"/>
      <x:c r="M142" s="15" t="str"/>
      <x:c r="N142" s="15" t="str"/>
    </x:row>
    <x:row r="143">
      <x:c r="A143" s="15" t="str">
        <x:v>H6</x:v>
      </x:c>
      <x:c r="B143" s="15" t="str">
        <x:v>image/H6.png</x:v>
      </x:c>
      <x:c r="C143" s="15" t="str">
        <x:v>Artistic Deformation</x:v>
      </x:c>
      <x:c r="D143" s="15" t="str">
        <x:v>艺术性形变/融化时钟</x:v>
      </x:c>
      <x:c r="E143" s="15" t="str">
        <x:v>none</x:v>
      </x:c>
      <x:c r="F143" s="15" t="str">
        <x:v>无</x:v>
      </x:c>
      <x:c r="G143" s="15" t="str">
        <x:v>No-issue control for Artistic Deformation. The image should not contain the target anomaly.</x:v>
      </x:c>
      <x:c r="H143" s="15" t="str">
        <x:v>艺术性形变/融化时钟的正常控制样本。图像中不应包含目标异常。</x:v>
      </x:c>
      <x:c r="I143" s="15" t="str"/>
      <x:c r="J143" s="15" t="str"/>
      <x:c r="K143" s="15" t="str"/>
      <x:c r="L143" s="15" t="str"/>
      <x:c r="M143" s="15" t="str"/>
      <x:c r="N143" s="15" t="str"/>
    </x:row>
    <x:row r="144">
      <x:c r="A144" s="15" t="str">
        <x:v>H7</x:v>
      </x:c>
      <x:c r="B144" s="15" t="str">
        <x:v>image/H7.png</x:v>
      </x:c>
      <x:c r="C144" s="15" t="str">
        <x:v>Artistic Deformation</x:v>
      </x:c>
      <x:c r="D144" s="15" t="str">
        <x:v>艺术性形变/融化时钟</x:v>
      </x:c>
      <x:c r="E144" s="15" t="str">
        <x:v>none</x:v>
      </x:c>
      <x:c r="F144" s="15" t="str">
        <x:v>无</x:v>
      </x:c>
      <x:c r="G144" s="15" t="str">
        <x:v>No-issue control for Artistic Deformation. The image should not contain the target anomaly.</x:v>
      </x:c>
      <x:c r="H144" s="15" t="str">
        <x:v>艺术性形变/融化时钟的正常控制样本。图像中不应包含目标异常。</x:v>
      </x:c>
      <x:c r="I144" s="15" t="str"/>
      <x:c r="J144" s="15" t="str"/>
      <x:c r="K144" s="15" t="str"/>
      <x:c r="L144" s="15" t="str"/>
      <x:c r="M144" s="15" t="str"/>
      <x:c r="N144" s="15" t="str"/>
    </x:row>
    <x:row r="145">
      <x:c r="A145" s="15" t="str">
        <x:v>H8</x:v>
      </x:c>
      <x:c r="B145" s="15" t="str">
        <x:v>image/H8.png</x:v>
      </x:c>
      <x:c r="C145" s="15" t="str">
        <x:v>Artistic Deformation</x:v>
      </x:c>
      <x:c r="D145" s="15" t="str">
        <x:v>艺术性形变/融化时钟</x:v>
      </x:c>
      <x:c r="E145" s="15" t="str">
        <x:v>none</x:v>
      </x:c>
      <x:c r="F145" s="15" t="str">
        <x:v>无</x:v>
      </x:c>
      <x:c r="G145" s="15" t="str">
        <x:v>No-issue control for Artistic Deformation. The image should not contain the target anomaly.</x:v>
      </x:c>
      <x:c r="H145" s="15" t="str">
        <x:v>艺术性形变/融化时钟的正常控制样本。图像中不应包含目标异常。</x:v>
      </x:c>
      <x:c r="I145" s="15" t="str"/>
      <x:c r="J145" s="15" t="str"/>
      <x:c r="K145" s="15" t="str"/>
      <x:c r="L145" s="15" t="str"/>
      <x:c r="M145" s="15" t="str"/>
      <x:c r="N145" s="15" t="str"/>
    </x:row>
  </x:sheetData>
  <x:conditionalFormatting sqref="K2:K145">
    <x:cfRule type="expression" dxfId="0" priority="1">
      <x:formula>K2="prompt_violating"</x:formula>
    </x:cfRule>
    <x:cfRule type="expression" dxfId="1" priority="2">
      <x:formula>K2="prompt_required"</x:formula>
    </x:cfRule>
    <x:cfRule type="expression" dxfId="2" priority="3">
      <x:formula>K2="prompt_permitted"</x:formula>
    </x:cfRule>
    <x:cfRule type="expression" dxfId="3" priority="4">
      <x:formula>K2="ambiguous"</x:formula>
    </x:cfRule>
  </x:conditionalFormatting>
  <x:conditionalFormatting sqref="J2:J145">
    <x:cfRule type="expression" dxfId="4" priority="5">
      <x:formula>J2="no"</x:formula>
    </x:cfRule>
  </x:conditionalFormatting>
  <x:conditionalFormatting sqref="L2:L145">
    <x:cfRule type="expression" dxfId="5" priority="6">
      <x:formula>L2="1"</x:formula>
    </x:cfRule>
  </x:conditionalFormatting>
  <x:dataValidations count="4">
    <x:dataValidation type="list" sqref="J2:J145">
      <x:formula1>"yes,no,unclear"</x:formula1>
    </x:dataValidation>
    <x:dataValidation type="list" sqref="K2:K145">
      <x:formula1>"prompt_violating,prompt_required,prompt_permitted,ambiguous,no_issue"</x:formula1>
    </x:dataValidation>
    <x:dataValidation type="list" sqref="L2:L145">
      <x:formula1>"1,2,3"</x:formula1>
    </x:dataValidation>
    <x:dataValidation type="list" sqref="M2:M145">
      <x:formula1>"none,target_not_visible,multiple_anomalies,prompt_mismatch,low_image_quality,other"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09edbb3b44b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50" hidden="0" customWidth="1"/>
    <x:col min="4" max="4" width="60" hidden="0" customWidth="1"/>
  </x:cols>
  <x:sheetData>
    <x:row r="1">
      <x:c r="A1" s="36" t="str">
        <x:v>中英对照打分说明 / Bilingual Scoring Guide</x:v>
      </x:c>
      <x:c r="B1" s="37" t="str"/>
      <x:c r="C1" s="37" t="str"/>
      <x:c r="D1" s="37" t="str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12" t="str">
        <x:v>目标 / Goal</x:v>
      </x:c>
      <x:c r="B2" s="12" t="str">
        <x:v>判断图像中的目标异常是否被当前 prompt 允许。不是评价图片美感。</x:v>
      </x:c>
      <x:c r="C2" s="12" t="str">
        <x:v>Decide whether the target anomaly is allowed by the current prompt. Do not judge aesthetic quality.</x:v>
      </x:c>
      <x:c r="D2" s="12" t="str"/>
    </x:row>
    <x:row r="3">
      <x:c r="A3" s="12" t="str">
        <x:v>核心规则 / Core rule</x:v>
      </x:c>
      <x:c r="B3" s="12" t="str">
        <x:v>不要因为图像奇怪就判 hallucination。先判断：这个异常是否被 prompt 授权。</x:v>
      </x:c>
      <x:c r="C3" s="12" t="str">
        <x:v>Do not label an image as hallucination merely because it looks weird. First ask whether the weirdness is permitted by the prompt.</x:v>
      </x:c>
      <x:c r="D3" s="12" t="str"/>
    </x:row>
    <x:row r="4">
      <x:c r="A4" s="12" t="str"/>
      <x:c r="B4" s="12" t="str"/>
      <x:c r="C4" s="12" t="str"/>
      <x:c r="D4" s="12" t="str"/>
    </x:row>
    <x:row r="5">
      <x:c r="A5" s="29" t="str">
        <x:v>Field</x:v>
      </x:c>
      <x:c r="B5" s="29" t="str">
        <x:v>Allowed values</x:v>
      </x:c>
      <x:c r="C5" s="29" t="str">
        <x:v>中文说明</x:v>
      </x:c>
      <x:c r="D5" s="29" t="str">
        <x:v>English explanation</x:v>
      </x:c>
    </x:row>
    <x:row r="6">
      <x:c r="A6" s="12" t="str">
        <x:v>anomaly_visible</x:v>
      </x:c>
      <x:c r="B6" s="12" t="str">
        <x:v>yes / no / unclear</x:v>
      </x:c>
      <x:c r="C6" s="12" t="str">
        <x:v>目标异常是否可见</x:v>
      </x:c>
      <x:c r="D6" s="12" t="str">
        <x:v>Whether the target anomaly is visible</x:v>
      </x:c>
    </x:row>
    <x:row r="7">
      <x:c r="A7" s="12" t="str">
        <x:v>permission_status</x:v>
      </x:c>
      <x:c r="B7" s="12" t="str">
        <x:v>prompt_violating</x:v>
      </x:c>
      <x:c r="C7" s="12" t="str">
        <x:v>prompt 要求正常/真实/清晰，但图像出现目标异常</x:v>
      </x:c>
      <x:c r="D7" s="12" t="str">
        <x:v>The prompt asks for a normal/realistic/clear version, but the image contains the target anomaly</x:v>
      </x:c>
    </x:row>
    <x:row r="8">
      <x:c r="A8" s="12" t="str">
        <x:v>permission_status</x:v>
      </x:c>
      <x:c r="B8" s="12" t="str">
        <x:v>prompt_required</x:v>
      </x:c>
      <x:c r="C8" s="12" t="str">
        <x:v>prompt 明确要求该异常</x:v>
      </x:c>
      <x:c r="D8" s="12" t="str">
        <x:v>The prompt explicitly requires the anomaly</x:v>
      </x:c>
    </x:row>
    <x:row r="9">
      <x:c r="A9" s="12" t="str">
        <x:v>permission_status</x:v>
      </x:c>
      <x:c r="B9" s="12" t="str">
        <x:v>prompt_permitted</x:v>
      </x:c>
      <x:c r="C9" s="12" t="str">
        <x:v>prompt 未明确要求，但风格或概念明显允许该异常</x:v>
      </x:c>
      <x:c r="D9" s="12" t="str">
        <x:v>The prompt does not explicitly require it, but the style/concept clearly permits it</x:v>
      </x:c>
    </x:row>
    <x:row r="10">
      <x:c r="A10" s="12" t="str">
        <x:v>permission_status</x:v>
      </x:c>
      <x:c r="B10" s="12" t="str">
        <x:v>ambiguous</x:v>
      </x:c>
      <x:c r="C10" s="12" t="str">
        <x:v>prompt 太模糊，无法判断是否允许</x:v>
      </x:c>
      <x:c r="D10" s="12" t="str">
        <x:v>The prompt is too vague to decide whether the anomaly is allowed</x:v>
      </x:c>
    </x:row>
    <x:row r="11">
      <x:c r="A11" s="12" t="str">
        <x:v>permission_status</x:v>
      </x:c>
      <x:c r="B11" s="12" t="str">
        <x:v>no_issue</x:v>
      </x:c>
      <x:c r="C11" s="12" t="str">
        <x:v>无目标异常或无明显问题</x:v>
      </x:c>
      <x:c r="D11" s="12" t="str">
        <x:v>No target anomaly or no visible issue</x:v>
      </x:c>
    </x:row>
    <x:row r="12">
      <x:c r="A12" s="12" t="str">
        <x:v>confidence_1_3</x:v>
      </x:c>
      <x:c r="B12" s="12" t="str">
        <x:v>1 / 2 / 3</x:v>
      </x:c>
      <x:c r="C12" s="12" t="str">
        <x:v>1=不确定；2=基本确定；3=很确定</x:v>
      </x:c>
      <x:c r="D12" s="12" t="str">
        <x:v>1=uncertain; 2=reasonably confident; 3=very confident</x:v>
      </x:c>
    </x:row>
    <x:row r="13">
      <x:c r="A13" s="12" t="str">
        <x:v>issue_tag</x:v>
      </x:c>
      <x:c r="B13" s="12" t="str">
        <x:v>none</x:v>
      </x:c>
      <x:c r="C13" s="12" t="str">
        <x:v>无明显问题</x:v>
      </x:c>
      <x:c r="D13" s="12" t="str">
        <x:v>No issue</x:v>
      </x:c>
    </x:row>
    <x:row r="14">
      <x:c r="A14" s="12" t="str">
        <x:v>issue_tag</x:v>
      </x:c>
      <x:c r="B14" s="12" t="str">
        <x:v>target_not_visible</x:v>
      </x:c>
      <x:c r="C14" s="12" t="str">
        <x:v>目标异常不可见</x:v>
      </x:c>
      <x:c r="D14" s="12" t="str">
        <x:v>Target anomaly is not visible</x:v>
      </x:c>
    </x:row>
    <x:row r="15">
      <x:c r="A15" s="12" t="str">
        <x:v>issue_tag</x:v>
      </x:c>
      <x:c r="B15" s="12" t="str">
        <x:v>multiple_anomalies</x:v>
      </x:c>
      <x:c r="C15" s="12" t="str">
        <x:v>图中有多个干扰异常</x:v>
      </x:c>
      <x:c r="D15" s="12" t="str">
        <x:v>The image contains several unrelated anomalies</x:v>
      </x:c>
    </x:row>
    <x:row r="16">
      <x:c r="A16" s="12" t="str">
        <x:v>issue_tag</x:v>
      </x:c>
      <x:c r="B16" s="12" t="str">
        <x:v>prompt_mismatch</x:v>
      </x:c>
      <x:c r="C16" s="12" t="str">
        <x:v>prompt 与图像不匹配，难以判断</x:v>
      </x:c>
      <x:c r="D16" s="12" t="str">
        <x:v>The prompt and image are too mismatched to judge cleanly</x:v>
      </x:c>
    </x:row>
    <x:row r="17">
      <x:c r="A17" s="12" t="str">
        <x:v>issue_tag</x:v>
      </x:c>
      <x:c r="B17" s="12" t="str">
        <x:v>low_image_quality</x:v>
      </x:c>
      <x:c r="C17" s="12" t="str">
        <x:v>图像质量影响判断</x:v>
      </x:c>
      <x:c r="D17" s="12" t="str">
        <x:v>Image quality prevents reliable judgment</x:v>
      </x:c>
    </x:row>
    <x:row r="18">
      <x:c r="A18" s="12" t="str">
        <x:v>issue_tag</x:v>
      </x:c>
      <x:c r="B18" s="12" t="str">
        <x:v>other</x:v>
      </x:c>
      <x:c r="C18" s="12" t="str">
        <x:v>其他问题</x:v>
      </x:c>
      <x:c r="D18" s="12" t="str">
        <x:v>Other issue</x:v>
      </x:c>
    </x:row>
  </x:sheetData>
  <x:mergeCells>
    <x:mergeCell ref="A1:D1"/>
  </x:mergeCells>
  <x:pageMargins left="0.7" right="0.7" top="0.75" bottom="0.75" header="0.3" footer="0.3"/>
</x:worksheet>
</file>