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<sst xmlns="http://schemas.openxmlformats.org/spreadsheetml/2006/main" count="6" uniqueCount="6">
  <si>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shard</t>
    <phoneticPr fontId="1" type="noConversion"/>
  </si>
  <si>
    <t>TPS</t>
    <phoneticPr fontId="1" type="noConversion"/>
  </si>
  <si>
    <t>单片6节点，每秒向每个分片发送700tx，无日志输出，有转储</t>
    <phoneticPr fontId="1" type="noConversion"/>
  </si>
  <si>
    <t>shard</t>
    <phoneticPr fontId="1" type="noConversion"/>
  </si>
  <si>
    <t>TPS</t>
    <phoneticPr fontId="1" type="noConversion"/>
  </si>
  <si>
    <t>单片4节点，每秒向每个分片发送500tx，无日志输出，有转储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</si>
</sst>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Sheet1!$B$2:$G$2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1552</c:v>
                </c:pt>
                <c:pt idx="1">
                  <c:v>2771</c:v>
                </c:pt>
                <c:pt idx="2">
                  <c:v>4044</c:v>
                </c:pt>
                <c:pt idx="3">
                  <c:v>5469</c:v>
                </c:pt>
                <c:pt idx="4">
                  <c:v>6195</c:v>
                </c:pt>
                <c:pt idx="5">
                  <c:v>7561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F-4FD9-B121-AFA663176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8512464"/>
        <c:axId val="978516208"/>
      </c:lineChart>
      <c:catAx>
        <c:axId val="9785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516208"/>
        <c:crosses val="autoZero"/>
        <c:auto val="1"/>
        <c:lblAlgn val="ctr"/>
        <c:lblOffset val="100"/>
        <c:noMultiLvlLbl val="0"/>
      </c:catAx>
      <c:valAx>
        <c:axId val="9785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851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Sheet1!$A$24</c:f>
              <c:strCache>
                <c:ptCount val="1"/>
                <c:pt idx="0">
                  <c:v>TPS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Sheet1!$B$23:$I$23</c:f>
              <c:numCache>
                <c:formatCode>General</c:formatCode>
                <c:ptCount val="8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60</c:v>
                </c:pt>
              </c:numCache>
            </c:num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1646</c:v>
                </c:pt>
                <c:pt idx="1">
                  <c:v>4505</c:v>
                </c:pt>
                <c:pt idx="2">
                  <c:v>6881</c:v>
                </c:pt>
                <c:pt idx="3">
                  <c:v>9907</c:v>
                </c:pt>
                <c:pt idx="4">
                  <c:v>12355</c:v>
                </c:pt>
                <c:pt idx="5">
                  <c:v>14736</c:v>
                </c:pt>
                <c:pt idx="6">
                  <c:v>17469</c:v>
                </c:pt>
                <c:pt idx="7">
                  <c:v>17948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F-4A28-9EA9-C28555D01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652479"/>
        <c:axId val="5776553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Sheet1!$A$23</c15:sqref>
                        </c15:formulaRef>
                      </c:ext>
                    </c:extLst>
                    <c:strCache>
                      <c:ptCount val="1"/>
                      <c:pt idx="0">
                        <c:v>shard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Sheet1!$B$23:$I$23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</c:v>
                      </c:pt>
                      <c:pt idx="1">
                        <c:v>16</c:v>
                      </c:pt>
                      <c:pt idx="2">
                        <c:v>24</c:v>
                      </c:pt>
                      <c:pt idx="3">
                        <c:v>32</c:v>
                      </c:pt>
                      <c:pt idx="4">
                        <c:v>40</c:v>
                      </c:pt>
                      <c:pt idx="5">
                        <c:v>48</c:v>
                      </c:pt>
                      <c:pt idx="6">
                        <c:v>56</c:v>
                      </c:pt>
                      <c:pt idx="7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Sheet1!$B$23:$I$23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</c:v>
                      </c:pt>
                      <c:pt idx="1">
                        <c:v>16</c:v>
                      </c:pt>
                      <c:pt idx="2">
                        <c:v>24</c:v>
                      </c:pt>
                      <c:pt idx="3">
                        <c:v>32</c:v>
                      </c:pt>
                      <c:pt idx="4">
                        <c:v>40</c:v>
                      </c:pt>
                      <c:pt idx="5">
                        <c:v>48</c:v>
                      </c:pt>
                      <c:pt idx="6">
                        <c:v>56</c:v>
                      </c:pt>
                      <c:pt idx="7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68F-4A28-9EA9-C28555D011E0}"/>
                  </c:ext>
                </c:extLst>
              </c15:ser>
            </c15:filteredLineSeries>
          </c:ext>
        </c:extLst>
      </c:lineChart>
      <c:catAx>
        <c:axId val="5776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655391"/>
        <c:crosses val="autoZero"/>
        <c:auto val="1"/>
        <c:lblAlgn val="ctr"/>
        <c:lblOffset val="100"/>
        <c:noMultiLvlLbl val="0"/>
      </c:catAx>
      <c:valAx>
        <c:axId val="57765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6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4</xdr:row>
      <xdr:rowOff>15240</xdr:rowOff>
    </xdr:from>
    <xdr:to>
      <xdr:col>7</xdr:col>
      <xdr:colOff>510540</xdr:colOff>
      <xdr:row>19</xdr:row>
      <xdr:rowOff>129540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24</xdr:row>
      <xdr:rowOff>90487</xdr:rowOff>
    </xdr:from>
    <xdr:to>
      <xdr:col>7</xdr:col>
      <xdr:colOff>0</xdr:colOff>
      <xdr:row>39</xdr:row>
      <xdr:rowOff>119062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45" zoomScaleNormal="145" workbookViewId="0">
      <selection activeCell="K28" sqref="K28"/>
    </sheetView>
  </sheetViews>
  <sheetFormatPr defaultRowHeight="14.25" x14ac:dyDescent="0.2"/>
  <cols>
    <col min="16" max="16" width="18.625" customWidth="1"/>
  </cols>
  <sheetData>
    <row r="1" spans="1:7" x14ac:dyDescent="0.2">
      <c r="A1" s="1" t="s">
        <v>2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>
        <v>8</v>
      </c>
      <c r="C2">
        <v>12</v>
      </c>
      <c r="D2">
        <v>16</v>
      </c>
      <c r="E2">
        <v>20</v>
      </c>
      <c r="F2">
        <v>24</v>
      </c>
      <c r="G2">
        <v>28</v>
      </c>
    </row>
    <row r="3" spans="1:7" x14ac:dyDescent="0.2">
      <c r="A3" t="s">
        <v>1</v>
      </c>
      <c r="B3">
        <v>1552</v>
      </c>
      <c r="C3">
        <v>2771</v>
      </c>
      <c r="D3">
        <v>4044</v>
      </c>
      <c r="E3">
        <v>5469</v>
      </c>
      <c r="F3">
        <v>6195</v>
      </c>
      <c r="G3">
        <v>7561</v>
      </c>
    </row>
    <row r="22" spans="1:9" x14ac:dyDescent="0.2">
      <c r="A22" s="1" t="s">
        <v>5</v>
      </c>
      <c r="B22" s="1"/>
      <c r="C22" s="1"/>
      <c r="D22" s="1"/>
      <c r="E22" s="1"/>
      <c r="F22" s="1"/>
      <c r="G22" s="1"/>
    </row>
    <row r="23" spans="1:9" x14ac:dyDescent="0.2">
      <c r="A23" t="s">
        <v>3</v>
      </c>
      <c r="B23">
        <v>8</v>
      </c>
      <c r="C23">
        <v>16</v>
      </c>
      <c r="D23">
        <v>24</v>
      </c>
      <c r="E23">
        <v>32</v>
      </c>
      <c r="F23">
        <v>40</v>
      </c>
      <c r="G23">
        <v>48</v>
      </c>
      <c r="H23">
        <v>56</v>
      </c>
      <c r="I23">
        <v>60</v>
      </c>
    </row>
    <row r="24" spans="1:9" x14ac:dyDescent="0.2">
      <c r="A24" t="s">
        <v>4</v>
      </c>
      <c r="B24">
        <v>1646</v>
      </c>
      <c r="C24">
        <v>4505</v>
      </c>
      <c r="D24">
        <v>6881</v>
      </c>
      <c r="E24">
        <v>9907</v>
      </c>
      <c r="F24">
        <v>12355</v>
      </c>
      <c r="G24">
        <v>14736</v>
      </c>
      <c r="H24">
        <v>17469</v>
      </c>
      <c r="I24">
        <v>17948</v>
      </c>
    </row>
  </sheetData>
  <mergeCells count="2">
    <mergeCell ref="A1:G1"/>
    <mergeCell ref="A22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2020-10-05T01:41:10Z</dcterms:modified>
</cp:coreProperties>
</file>